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13_ncr:1_{23A4222D-90B1-469D-9D7F-B0155956062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<sst xmlns="http://schemas.openxmlformats.org/spreadsheetml/2006/main" count="1066" uniqueCount="372">
  <si>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</si>
  <si>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</si>
  <si>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</si>
  <si>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</si>
  <si>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</si>
  <si>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</si>
  <si>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</si>
  <si>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</si>
  <si>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</si>
  <si>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</si>
  <si>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</si>
  <si>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</si>
  <si>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</si>
  <si>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</si>
  <si>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</si>
  <si>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</si>
  <si>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</si>
  <si>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</si>
  <si>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</si>
  <si>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</si>
  <si>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</si>
  <si>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</si>
  <si>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</si>
  <si>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</si>
  <si>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</si>
  <si>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</si>
  <si>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</si>
  <si>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</si>
  <si>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</si>
  <si>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</si>
  <si>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</si>
  <si>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</si>
  <si>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</si>
  <si>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</si>
  <si>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</si>
  <si>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</si>
  <si>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</si>
  <si>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</si>
  <si>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</si>
  <si>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</si>
  <si>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</si>
  <si>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</si>
  <si>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</si>
  <si>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</si>
  <si>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</si>
  <si>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</si>
  <si>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</si>
  <si>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</si>
  <si>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</si>
  <si>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</si>
  <si>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</si>
  <si>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</si>
  <si>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</si>
  <si>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</si>
  <si>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</si>
  <si>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FY25RNHRA121</t>
  </si>
  <si>
    <t>HRA</t>
  </si>
  <si>
    <t>FY25RNHRA122</t>
  </si>
  <si>
    <t>FY25RNHRA123</t>
  </si>
  <si>
    <t>FY25RNHRA124</t>
  </si>
  <si>
    <t>FY25RNHRA125</t>
  </si>
  <si>
    <t>FY25RNHRA126</t>
  </si>
  <si>
    <t>NORC</t>
  </si>
  <si>
    <t>EmPWR Study: Professional services to conduct an evaluation of new space and service enhancements for domestic violence shelters</t>
  </si>
  <si>
    <t>Enterprise Management LLC</t>
  </si>
  <si>
    <t>Standard/Online Classroom and Teleconferencing Room Maintenance</t>
  </si>
  <si>
    <t>Nagarro Inc.</t>
  </si>
  <si>
    <t>Renewal - IT Consulting Services from Nagarro Inc.</t>
  </si>
  <si>
    <t>Experis US LLC</t>
  </si>
  <si>
    <t>Maintenance and enhancement services for the SEAMS Application</t>
  </si>
  <si>
    <t>Dyntek Services Inc.</t>
  </si>
  <si>
    <t>Assessment, Migration Planning and implementation for the Data Center Co-location project</t>
  </si>
  <si>
    <t>Quality and Assurance Technology Corp.</t>
  </si>
  <si>
    <t>Data Center Cloud Assessment services</t>
  </si>
  <si>
    <t>None</t>
  </si>
  <si>
    <t>Continuation of Services</t>
  </si>
  <si>
    <t>FY25RNHRA1</t>
  </si>
  <si>
    <t>FY25RNHRA2</t>
  </si>
  <si>
    <t>FY25RNHRA3</t>
  </si>
  <si>
    <t>FY25RNHRA4</t>
  </si>
  <si>
    <t>FY25RNHRA5</t>
  </si>
  <si>
    <t>FY25RNHRA6</t>
  </si>
  <si>
    <t>FY25RNHRA7</t>
  </si>
  <si>
    <t>FY25RNHRA8</t>
  </si>
  <si>
    <t>FY25RNHRA9</t>
  </si>
  <si>
    <t>FY25RNHRA10</t>
  </si>
  <si>
    <t>FY25RNHRA11</t>
  </si>
  <si>
    <t>FY25RNHRA12</t>
  </si>
  <si>
    <t>FY25RNHRA13</t>
  </si>
  <si>
    <t>FY25RNHRA14</t>
  </si>
  <si>
    <t>FY25RNHRA15</t>
  </si>
  <si>
    <t>FY25RNHRA16</t>
  </si>
  <si>
    <t>FY25RNHRA17</t>
  </si>
  <si>
    <t>FY25RNHRA18</t>
  </si>
  <si>
    <t>FY25RNHRA19</t>
  </si>
  <si>
    <t>FY25RNHRA20</t>
  </si>
  <si>
    <t>FY25RNHRA21</t>
  </si>
  <si>
    <t>FY25RNHRA22</t>
  </si>
  <si>
    <t>FY25RNHRA23</t>
  </si>
  <si>
    <t>FY25RNHRA24</t>
  </si>
  <si>
    <t>FY25RNHRA25</t>
  </si>
  <si>
    <t>FY25RNHRA26</t>
  </si>
  <si>
    <t>FY25RNHRA27</t>
  </si>
  <si>
    <t>FY25RNHRA28</t>
  </si>
  <si>
    <t>FY25RNHRA29</t>
  </si>
  <si>
    <t>FY25RNHRA30</t>
  </si>
  <si>
    <t>FY25RNHRA31</t>
  </si>
  <si>
    <t>FY25RNHRA32</t>
  </si>
  <si>
    <t>FY25RNHRA33</t>
  </si>
  <si>
    <t>FY25RNHRA34</t>
  </si>
  <si>
    <t>FY25RNHRA35</t>
  </si>
  <si>
    <t>FY25RNHRA36</t>
  </si>
  <si>
    <t>FY25RNHRA37</t>
  </si>
  <si>
    <t>FY25RNHRA38</t>
  </si>
  <si>
    <t>FY25RNHRA39</t>
  </si>
  <si>
    <t>FY25RNHRA40</t>
  </si>
  <si>
    <t>FY25RNHRA41</t>
  </si>
  <si>
    <t>FY25RNHRA42</t>
  </si>
  <si>
    <t>FY25RNHRA43</t>
  </si>
  <si>
    <t>FY25RNHRA44</t>
  </si>
  <si>
    <t>FY25RNHRA45</t>
  </si>
  <si>
    <t>FY25RNHRA46</t>
  </si>
  <si>
    <t>FY25RNHRA47</t>
  </si>
  <si>
    <t>FY25RNHRA48</t>
  </si>
  <si>
    <t>FY25RNHRA49</t>
  </si>
  <si>
    <t>FY25RNHRA50</t>
  </si>
  <si>
    <t>FY25RNHRA51</t>
  </si>
  <si>
    <t>FY25RNHRA52</t>
  </si>
  <si>
    <t>FY25RNHRA53</t>
  </si>
  <si>
    <t>FY25RNHRA54</t>
  </si>
  <si>
    <t>FY25RNHRA55</t>
  </si>
  <si>
    <t>FY25RNHRA56</t>
  </si>
  <si>
    <t>FY25RNHRA57</t>
  </si>
  <si>
    <t>FY25RNHRA58</t>
  </si>
  <si>
    <t>FY25RNHRA59</t>
  </si>
  <si>
    <t>FY25RNHRA60</t>
  </si>
  <si>
    <t>FY25RNHRA61</t>
  </si>
  <si>
    <t>FY25RNHRA62</t>
  </si>
  <si>
    <t>FY25RNHRA63</t>
  </si>
  <si>
    <t>FY25RNHRA64</t>
  </si>
  <si>
    <t>FY25RNHRA65</t>
  </si>
  <si>
    <t>FY25RNHRA66</t>
  </si>
  <si>
    <t>FY25RNHRA67</t>
  </si>
  <si>
    <t>FY25RNHRA68</t>
  </si>
  <si>
    <t>FY25RNHRA69</t>
  </si>
  <si>
    <t>FY25RNHRA70</t>
  </si>
  <si>
    <t>FY25RNHRA71</t>
  </si>
  <si>
    <t>FY25RNHRA72</t>
  </si>
  <si>
    <t>FY25RNHRA73</t>
  </si>
  <si>
    <t>FY25RNHRA74</t>
  </si>
  <si>
    <t>FY25RNHRA75</t>
  </si>
  <si>
    <t>FY25RNHRA76</t>
  </si>
  <si>
    <t>FY25RNHRA77</t>
  </si>
  <si>
    <t>FY25RNHRA78</t>
  </si>
  <si>
    <t>FY25RNHRA79</t>
  </si>
  <si>
    <t>FY25RNHRA80</t>
  </si>
  <si>
    <t>FY25RNHRA81</t>
  </si>
  <si>
    <t>FY25RNHRA82</t>
  </si>
  <si>
    <t>FY25RNHRA83</t>
  </si>
  <si>
    <t>FY25RNHRA84</t>
  </si>
  <si>
    <t>FY25RNHRA85</t>
  </si>
  <si>
    <t>FY25RNHRA86</t>
  </si>
  <si>
    <t>FY25RNHRA87</t>
  </si>
  <si>
    <t>FY25RNHRA88</t>
  </si>
  <si>
    <t>FY25RNHRA89</t>
  </si>
  <si>
    <t>FY25RNHRA90</t>
  </si>
  <si>
    <t>FY25RNHRA91</t>
  </si>
  <si>
    <t>FY25RNHRA92</t>
  </si>
  <si>
    <t>FY25RNHRA93</t>
  </si>
  <si>
    <t>FY25RNHRA94</t>
  </si>
  <si>
    <t>FY25RNHRA95</t>
  </si>
  <si>
    <t>FY25RNHRA96</t>
  </si>
  <si>
    <t>FY25RNHRA97</t>
  </si>
  <si>
    <t>FY25RNHRA98</t>
  </si>
  <si>
    <t>FY25RNHRA99</t>
  </si>
  <si>
    <t>FY25RNHRA100</t>
  </si>
  <si>
    <t>FY25RNHRA101</t>
  </si>
  <si>
    <t>FY25RNHRA102</t>
  </si>
  <si>
    <t>FY25RNHRA103</t>
  </si>
  <si>
    <t>FY25RNHRA104</t>
  </si>
  <si>
    <t>FY25RNHRA105</t>
  </si>
  <si>
    <t>FY25RNHRA106</t>
  </si>
  <si>
    <t>FY25RNHRA107</t>
  </si>
  <si>
    <t>FY25RNHRA108</t>
  </si>
  <si>
    <t>FY25RNHRA109</t>
  </si>
  <si>
    <t>FY25RNHRA110</t>
  </si>
  <si>
    <t>FY25RNHRA111</t>
  </si>
  <si>
    <t>FY25RNHRA112</t>
  </si>
  <si>
    <t>FY25RNHRA113</t>
  </si>
  <si>
    <t>FY25RNHRA114</t>
  </si>
  <si>
    <t>FY25RNHRA115</t>
  </si>
  <si>
    <t>FY25RNHRA116</t>
  </si>
  <si>
    <t>FY25RNHRA117</t>
  </si>
  <si>
    <t>FY25RNHRA118</t>
  </si>
  <si>
    <t>FY25RNHRA119</t>
  </si>
  <si>
    <t>FY25RNHRA120</t>
  </si>
  <si>
    <t>CURRIER MCCABE &amp; ASSOCIATES INC</t>
  </si>
  <si>
    <t>Currier McCabe &amp; Associates Inc. 20GPMMI45408R01_Renewal #1 Continuation of Service - Consultants</t>
  </si>
  <si>
    <t>MAKE THE ROAD NEW YORK</t>
  </si>
  <si>
    <t>MOIA Legal Support Center Services - Renewal - CBO's Model 2</t>
  </si>
  <si>
    <t>TARA DOWDELL GROUP</t>
  </si>
  <si>
    <t>Community Outreach and Press Vendor Services To support press outreach in NYC</t>
  </si>
  <si>
    <t>HAITIAN AMERICANS UNITED FOR PROGRESS INC</t>
  </si>
  <si>
    <t>Renewal(18 Months) - Provision of MOIA Legal Support Center</t>
  </si>
  <si>
    <t>INTERNATIONAL BUSINESS MACHINES CORP</t>
  </si>
  <si>
    <t>IT Services - International Business Machines Corp IT Services- IBM</t>
  </si>
  <si>
    <t>INFOPEOPLE CORPORATION</t>
  </si>
  <si>
    <t>Infopeople IT Services</t>
  </si>
  <si>
    <t>Msquare Systems Inc</t>
  </si>
  <si>
    <t>MSQUARE SYSTEMS INC IT Services</t>
  </si>
  <si>
    <t>GARTNER INC</t>
  </si>
  <si>
    <t>no-cost extension of Task Order 0060-007A to 12/31/2024 GARTNER INC CO_0060-007E for NYC Fair Fares</t>
  </si>
  <si>
    <t>TAYLOR GROUP PLUMBING HEATING &amp; MECHANICAL INC</t>
  </si>
  <si>
    <t>Plumbing Services, Citywide</t>
  </si>
  <si>
    <t>ACCURATE COMMUNICATION INC</t>
  </si>
  <si>
    <t>SIGN LANGUAGE INTERPRETATION SERVICES</t>
  </si>
  <si>
    <t>IREDE PROCESS SERVERS INC</t>
  </si>
  <si>
    <t>FY'23 Renewal - SUMMONS SERVICES OUTSIDE NEW YORK CITY</t>
  </si>
  <si>
    <t>SKCS LLC</t>
  </si>
  <si>
    <t>Renewal Contract-SKCS LLC 20GPMMI22405R01</t>
  </si>
  <si>
    <t>M &amp; C ASSOCIATES LLC</t>
  </si>
  <si>
    <t>Three year renewal of On Call Recording Services for IVRS On-Call Recording Services for IVRS, Citywide Renewal #1</t>
  </si>
  <si>
    <t>ZEBRA STRATEGIES</t>
  </si>
  <si>
    <t>SERVICES FOR THE CREATION AND MANAGEMENT OF FOCUS GROUPS &amp; T</t>
  </si>
  <si>
    <t>ENTERPRISE PEOPLE INC</t>
  </si>
  <si>
    <t>Renewal - Enterprise People Inc 22GPMMI37901 IT Consultant Services Fair Fares - Renewal</t>
  </si>
  <si>
    <t>UTC ASSOCIATES INC</t>
  </si>
  <si>
    <t>Desktop Asset Management/PC Installations Services</t>
  </si>
  <si>
    <t>CAMBA LEGAL SERVICES INC</t>
  </si>
  <si>
    <t>LANGUAGE LINE SERVICES, INC.</t>
  </si>
  <si>
    <t>TELEPHONIC INTERPRETATION SERVICES FOR HRA AND DHS LANGUAGE SERVICES</t>
  </si>
  <si>
    <t>PRUTECH SOLUTIONS, INC</t>
  </si>
  <si>
    <t>Prutech Solutions Inc 22GPMMI21421</t>
  </si>
  <si>
    <t>ManpowerGroup Public Sector, Inc.</t>
  </si>
  <si>
    <t>Manpower Group IT Services</t>
  </si>
  <si>
    <t>IBM IT Services</t>
  </si>
  <si>
    <t>CONVERGEONE GOVERNMENT SOLUTIONS LLC</t>
  </si>
  <si>
    <t>One Number Call Center Solution Services</t>
  </si>
  <si>
    <t>CNC CONSULTING INC</t>
  </si>
  <si>
    <t>CNC Consulting IT Services</t>
  </si>
  <si>
    <t>CURRIER MCCABE &amp; ASSOCIATES INC Renewal #1 IT Consulting - Continuation of services</t>
  </si>
  <si>
    <t>INFOPEOPLE CORPORATION Renewal #1 20GPMMI45402R01 Continuity of Service</t>
  </si>
  <si>
    <t>Softek International</t>
  </si>
  <si>
    <t>New Award - Softek International  - 22GPMMI21405 Softek International IT Services</t>
  </si>
  <si>
    <t>CMA Consulting Services - 22GPMMI21427</t>
  </si>
  <si>
    <t>BROOKLYN LEGAL SERVICES INC</t>
  </si>
  <si>
    <t>Provision of Legal Assistance Services for the Elderly Allowance Amendments FY23&amp;24 / ACP</t>
  </si>
  <si>
    <t>Veloxity One LLC</t>
  </si>
  <si>
    <t>Maintenance of 23 Locker Power Charging Stations (SO# TBD) Veloxity One LLC</t>
  </si>
  <si>
    <t>EXECUTIVE CHARGE INC</t>
  </si>
  <si>
    <t>TRANSPORTATION SERVICES FOR VISITING PSYCHIATRIC SERVICES FY'23 Renewal for transportation services</t>
  </si>
  <si>
    <t>Renewal - Prutech Solutions - PIN 20GPMMI22403R01</t>
  </si>
  <si>
    <t>COMMUNITIES RESIST INC</t>
  </si>
  <si>
    <t>Provision of Legal Services in the Broadway Triangle Renewal</t>
  </si>
  <si>
    <t>New Award Prutech Solutions, Inc 22GPMMI21411 Prutech Solutions IT Services</t>
  </si>
  <si>
    <t>Manpower Group Public Sector, Inc. IT Services</t>
  </si>
  <si>
    <t>GENEVA WORLDWIDE, INC.</t>
  </si>
  <si>
    <t>IN-PERSON INTERPRETATION SERVICES LANGUAGE SERVICES</t>
  </si>
  <si>
    <t>Accenture Federal Services, LLC</t>
  </si>
  <si>
    <t>06922Z0011-Task Order 2 - M and O for AccessHRA</t>
  </si>
  <si>
    <t>SAVANT FINANCIAL TECHNOLOGIES INC</t>
  </si>
  <si>
    <t>Renewal_SAVANT FINANCIAL TECHNOLOGIES INC_20GPMMI22412R01</t>
  </si>
  <si>
    <t>PSI INTERNATIONAL INC</t>
  </si>
  <si>
    <t>Renewal - Consulting Services - Crime Prevention System PSI Renewal IT Consulting Services 18GPMMI33631R01</t>
  </si>
  <si>
    <t>RCI TECHNOLOGIES INC</t>
  </si>
  <si>
    <t>RCI Technologies IT Services</t>
  </si>
  <si>
    <t>SUNRISE OFFICE SERVICES INC</t>
  </si>
  <si>
    <t>MOVING SERVICES CITYWIDE</t>
  </si>
  <si>
    <t>Enterprise People IT Services</t>
  </si>
  <si>
    <t>UNISYS CORPORATION</t>
  </si>
  <si>
    <t>2 Year Renewal for Unisys Corp. PIN# 20GPMMI45406R01 UNISYS CORPORATION Renewal #1</t>
  </si>
  <si>
    <t>NEW YORK STATE INDUSTRIES FOR THE DISABLED INC</t>
  </si>
  <si>
    <t>Renewal - Janitorial Services - Citywide JANITORIAL SERVICES CITYWIDE</t>
  </si>
  <si>
    <t>Manpower Group Public Sector - PIN # 22GPMMI21425</t>
  </si>
  <si>
    <t>PSI International IT Services - PIN# 22GPMMI21419</t>
  </si>
  <si>
    <t>QED INC</t>
  </si>
  <si>
    <t>QED IT Services</t>
  </si>
  <si>
    <t>2 year renewal for Prutech Solutions, PIN#: 20GPMMI45411R01 Prutech-IT Services Contract PIN#20GPMMI45411 Renewal #1</t>
  </si>
  <si>
    <t>UNIPLUS CONSULTANTS INC</t>
  </si>
  <si>
    <t>New Award - Uniplus Consultants Inc. -  PIN# 22GPMMI21401 Uniplus Consultants Inc.  IT Services</t>
  </si>
  <si>
    <t>APACHE LEGEND GROUP CORP</t>
  </si>
  <si>
    <t>Graffiti Removal Services on an "as needed" basis at the HRA</t>
  </si>
  <si>
    <t>BANK OF AMERICA NA</t>
  </si>
  <si>
    <t>Renewal (2 year) for Specialized Banking Services Specialized Banking Services - Renewal #1</t>
  </si>
  <si>
    <t>New Award - Enterprise People IT Services - PIN 20GPMMI45415</t>
  </si>
  <si>
    <t>OLIVIA RIOS LLC</t>
  </si>
  <si>
    <t>CREATION &amp; MANAGEMENT OF SOCIAL MEDIA CONTENT FOR COVID19</t>
  </si>
  <si>
    <t>IT Consultant Services - IDNYC Online Portal</t>
  </si>
  <si>
    <t>MOBILIZATION FOR JUSTICE INC</t>
  </si>
  <si>
    <t>Assigned Counsel Project</t>
  </si>
  <si>
    <t>Emergency On-Site Interpretation Services</t>
  </si>
  <si>
    <t>PSI International Inc._RENEWAL_20GPMMI45404R01</t>
  </si>
  <si>
    <t>BANDUJO ADVERTISING AND DESIGN, INC</t>
  </si>
  <si>
    <t>PEU Advertising Services</t>
  </si>
  <si>
    <t>Planned Systems International, Inc.</t>
  </si>
  <si>
    <t>Planned Systems International Inc._RENEWAL_20GPMMI45405R01</t>
  </si>
  <si>
    <t>Prutech Solutions IT Services</t>
  </si>
  <si>
    <t>Gartner Subscription and Advisory Services 2022-2024 GARTNER INC</t>
  </si>
  <si>
    <t>PSI International Inc. IT Services</t>
  </si>
  <si>
    <t>Renewal - For continuation of services Fair Fares Fair Fares - Renewal</t>
  </si>
  <si>
    <t>GIACT SYSTEMS LLC</t>
  </si>
  <si>
    <t>GIACT Subscription Services for LMS 2020-2025 Giact Systems LLC</t>
  </si>
  <si>
    <t>UNIVERSAL TECHNOLOGIES, LLC</t>
  </si>
  <si>
    <t>Renewal of IT Consulting Services - Development and Manageme IT Consultant Services - It Development and Management</t>
  </si>
  <si>
    <t>Renewal-Enterprise People, Inc. 20GPMMI22402R01 Renewal -Enterprise People Inc 20GPMMI22402R01</t>
  </si>
  <si>
    <t>VOICECAST SYSTEMS INC</t>
  </si>
  <si>
    <t>MOBILE COMMUNICATION PLATFORM FOR TEXT MESSAGES Renewal #1 Renewal - Mobile Communication Platform For Text Messages</t>
  </si>
  <si>
    <t>NATIONAL OPINION RESEARCH CENTER</t>
  </si>
  <si>
    <t>Environments Promoting Wellness and Resilience (EmPWR)</t>
  </si>
  <si>
    <t>CNC Consulting Inc. Renewal # 1 - Consulting Services CNC Consulting Inc. Renewal # 1 - 18GPMMI33612R01</t>
  </si>
  <si>
    <t>MOIA Legal Support Center Services - Renewal - CBO's Model 1</t>
  </si>
  <si>
    <t>IT Services - RCI Technologies</t>
  </si>
  <si>
    <t>CLARISA GUERRERO</t>
  </si>
  <si>
    <t>Heavy Duty Cleaning Services to Manhattan clients Heavy Duty Cleaning  Services for Manhattan</t>
  </si>
  <si>
    <t>SVAM INTERNATIONAL INC</t>
  </si>
  <si>
    <t>New Award - SVAM International Inc. - 22GPMMI21402 SVAM International Inc. IT Services</t>
  </si>
  <si>
    <t>RCI TECHNOLOGIES INC Renewal #1 - Consulting Services</t>
  </si>
  <si>
    <t>Savant Financial Technologies, Inc. d/b/a Ariel Partners IT</t>
  </si>
  <si>
    <t>Renewal INFOPEOPLE CORPORATION PIN 20GPMMI22406R01</t>
  </si>
  <si>
    <t>WRITTEN TRANSLATION SERVICES FOR HRA AND DHS LANGUAGE SERVICES</t>
  </si>
  <si>
    <t>Renewal - Manpower- PIN 20GPMMI45401R01</t>
  </si>
  <si>
    <t>J PIZZIRUSSO LANDSCAPING CORP</t>
  </si>
  <si>
    <t>Municipal Cemetery Burial Operations at Hart Island.</t>
  </si>
  <si>
    <t>Renewal of consulting services for Fair Fares Program</t>
  </si>
  <si>
    <t>SECURITY MANAGEMENT SYSTEMS INC</t>
  </si>
  <si>
    <t>Installation, Repair and/or Maintenance of CCTV. Renewal #1 Renewal of Installation, Repair and/or Maintenance of CCTV</t>
  </si>
  <si>
    <t>LABORATORY CORPORATION OF AMERICA HOLDINGS</t>
  </si>
  <si>
    <t>Provision of Paternity Testing Services Citywide-Renewal</t>
  </si>
  <si>
    <t>Renew SVAM International Inc 20GPMMI45413R01 IT Services for SVAM Renewal #1</t>
  </si>
  <si>
    <t>06921B0008-Emergency Heavy Duty Cleaning Services</t>
  </si>
  <si>
    <t>Universal Technologies, LLC    PIN#22GPMMI21412 Universal Technologies, LLC  PIN#22GPMMI21412</t>
  </si>
  <si>
    <t>InfoPeople IT Services</t>
  </si>
  <si>
    <t>RANGAM CONSULTANTS INC</t>
  </si>
  <si>
    <t>Renewal_RANGAM__18GPMMI33642R01</t>
  </si>
  <si>
    <t>New Award - Softek International - 22GPMMI21406 Softek International, Inc IT Services</t>
  </si>
  <si>
    <t>ALLWYN CORPORATION</t>
  </si>
  <si>
    <t>Renewal_Allwyn Corporation_20GPMMI22408R01</t>
  </si>
  <si>
    <t>CONTRACT RENEWAL CT1 069 20211401460 - RCI TECH - PIN 22GPMM Contract Renewal CT1 069 20211401460Continuation of Service</t>
  </si>
  <si>
    <t>Thales Defense &amp; Security  Inc</t>
  </si>
  <si>
    <t>NYC Municipal Identification Card Printing Services</t>
  </si>
  <si>
    <t>Renewal  - RCI Technologies, Inc. - 20GPMMI22411R01</t>
  </si>
  <si>
    <t>NEW YORK LEGAL ASSISTANCE GROUP  INC</t>
  </si>
  <si>
    <t>THE JEWISH ASSOCIATION FOR SERVICES FOR THE AGED</t>
  </si>
  <si>
    <t>THE JEWISH ASSOCIATION FOR SERVICES FOR THE AGED FY 22 ICR for Community Guardian Services</t>
  </si>
  <si>
    <t>Provision of Legal Assistance Services for the Elderly Renewal</t>
  </si>
  <si>
    <t>Planned Systems International IT Services</t>
  </si>
  <si>
    <t>GENESYS CONSULTING SERVICES INC</t>
  </si>
  <si>
    <t>Genesys Consulting Services, Inc.  IT Services</t>
  </si>
  <si>
    <t>IT Consultant Services - Prutech_20GPMMI45410R01 RENEWAL#1 Renewal_Prutech Solutions Inc._20GPMMI45410R01</t>
  </si>
  <si>
    <t>BARRY PROTTER PH D</t>
  </si>
  <si>
    <t>PSYCHOLOGICAL TESTING FOR PROSPECTIVE HRA PEACE OFFICERS PRE-EMPLOYMENT PSYCHOLOGICAL EXAMINATIONS</t>
  </si>
  <si>
    <t>CURRIER MCCABE &amp; ASSOCIATES INC Renewal #1</t>
  </si>
  <si>
    <t>CMA Consulting IT Services</t>
  </si>
  <si>
    <t>IT Consulting Services for 3 Consultants</t>
  </si>
  <si>
    <t>H SCHRIER &amp; CO INC</t>
  </si>
  <si>
    <t>Additional Funding for Food Distribution Program</t>
  </si>
  <si>
    <t>Public Works Partners LLC</t>
  </si>
  <si>
    <t>Prov of techn assist. &amp; training to Jobs-Plus prov - Comp I 06921P0327-Jobs Plus Technical Assistance</t>
  </si>
  <si>
    <t>MANPOWERGROUP PUBLIC SECTOR</t>
  </si>
  <si>
    <t>Saban Engineering Group</t>
  </si>
  <si>
    <t>On-Call Air Monitoring and Investigation Services, Citywide. Work consist of investigating and testing the air for evidence of Asbestos, Mold and Volatile Organic Compounds (VOCs) and/or perform Indoor Air Quality tests.</t>
  </si>
  <si>
    <t>MDRC</t>
  </si>
  <si>
    <t>Master contract to conduct research and evaluations of New York City’s anti-poverty programs on a broad range of issues affecting low-income New Yorkers.</t>
  </si>
  <si>
    <t>Mathematica</t>
  </si>
  <si>
    <t>Westat</t>
  </si>
  <si>
    <t>RAND</t>
  </si>
  <si>
    <t>AIR</t>
  </si>
  <si>
    <t>MEF</t>
  </si>
  <si>
    <t>WestEd</t>
  </si>
  <si>
    <t>Urban</t>
  </si>
  <si>
    <t>IDEAS42</t>
  </si>
  <si>
    <t>Chapin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</si>
</sst>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top" wrapText="1"/>
    </xf>
    <xf numFmtId="14" fontId="0" fillId="0" borderId="14" xfId="0" applyNumberFormat="1" applyBorder="1" applyAlignment="1">
      <alignment vertical="top"/>
    </xf>
    <xf numFmtId="0" fontId="0" fillId="30" borderId="14" xfId="0" applyFill="1" applyBorder="1" applyAlignment="1">
      <alignment vertical="top"/>
    </xf>
    <xf numFmtId="0" fontId="0" fillId="30" borderId="14" xfId="0" applyFill="1" applyBorder="1" applyAlignment="1">
      <alignment vertical="top" wrapText="1"/>
    </xf>
    <xf numFmtId="14" fontId="0" fillId="30" borderId="14" xfId="0" applyNumberFormat="1" applyFill="1" applyBorder="1" applyAlignment="1">
      <alignment vertical="top"/>
    </xf>
    <xf numFmtId="0" fontId="0" fillId="30" borderId="14" xfId="0" applyFill="1" applyBorder="1" applyAlignment="1">
      <alignment horizontal="center" vertical="top"/>
    </xf>
    <xf numFmtId="0" fontId="0" fillId="30" borderId="14" xfId="0" applyFill="1" applyBorder="1" applyAlignment="1">
      <alignment horizontal="left" vertical="top"/>
    </xf>
    <xf numFmtId="14" fontId="0" fillId="30" borderId="14" xfId="0" applyNumberFormat="1" applyFill="1" applyBorder="1" applyAlignment="1">
      <alignment horizontal="right" vertical="top"/>
    </xf>
    <xf numFmtId="0" fontId="0" fillId="30" borderId="14" xfId="0" applyFill="1" applyBorder="1" applyAlignment="1">
      <alignment horizontal="right" vertical="top"/>
    </xf>
    <xf numFmtId="0" fontId="0" fillId="30" borderId="14" xfId="0" applyFill="1" applyBorder="1" applyAlignment="1">
      <alignment horizontal="center" vertical="center"/>
    </xf>
    <xf numFmtId="0" fontId="0" fillId="30" borderId="13" xfId="0" applyFill="1" applyBorder="1"/>
    <xf numFmtId="0" fontId="0" fillId="30" borderId="13" xfId="0" applyFill="1" applyBorder="1" applyAlignment="1">
      <alignment wrapText="1"/>
    </xf>
    <xf numFmtId="14" fontId="0" fillId="30" borderId="13" xfId="0" applyNumberFormat="1" applyFill="1" applyBorder="1"/>
    <xf numFmtId="0" fontId="0" fillId="30" borderId="14" xfId="0" applyFill="1" applyBorder="1" applyAlignment="1">
      <alignment horizontal="left"/>
    </xf>
    <xf numFmtId="0" fontId="0" fillId="30" borderId="14" xfId="0" applyFill="1" applyBorder="1"/>
    <xf numFmtId="0" fontId="0" fillId="30" borderId="14" xfId="0" applyFill="1" applyBorder="1" applyAlignment="1">
      <alignment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7"/>
  <sheetViews>
    <sheetView tabSelected="1" zoomScale="80" zoomScaleNormal="80" zoomScalePageLayoutView="70" workbookViewId="0">
      <selection activeCell="F1" sqref="F1:F1048576"/>
    </sheetView>
  </sheetViews>
  <sheetFormatPr defaultColWidth="8.85546875" defaultRowHeight="15"/>
  <cols>
    <col min="1" max="1" width="20.7109375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style="10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0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9" t="s">
        <v>76</v>
      </c>
      <c r="B2" s="11" t="s">
        <v>56</v>
      </c>
      <c r="C2" s="12" t="s">
        <v>196</v>
      </c>
      <c r="D2" s="12" t="s">
        <v>197</v>
      </c>
      <c r="E2" s="13">
        <v>45777</v>
      </c>
      <c r="F2" s="12" t="s">
        <v>9</v>
      </c>
      <c r="G2" s="11" t="s">
        <v>74</v>
      </c>
      <c r="H2" s="13">
        <v>45778</v>
      </c>
      <c r="I2" s="13">
        <v>46142</v>
      </c>
      <c r="J2" s="11" t="s">
        <v>75</v>
      </c>
      <c r="K2" s="11" t="s">
        <v>74</v>
      </c>
      <c r="L2" s="14">
        <v>0</v>
      </c>
    </row>
    <row r="3" spans="1:12" ht="30">
      <c r="A3" s="9" t="s">
        <v>77</v>
      </c>
      <c r="B3" s="11" t="s">
        <v>56</v>
      </c>
      <c r="C3" s="12" t="s">
        <v>198</v>
      </c>
      <c r="D3" s="12" t="s">
        <v>199</v>
      </c>
      <c r="E3" s="13">
        <v>45657</v>
      </c>
      <c r="F3" s="12" t="s">
        <v>9</v>
      </c>
      <c r="G3" s="11" t="s">
        <v>74</v>
      </c>
      <c r="H3" s="13">
        <v>45658</v>
      </c>
      <c r="I3" s="13">
        <v>46022</v>
      </c>
      <c r="J3" s="11" t="s">
        <v>75</v>
      </c>
      <c r="K3" s="11" t="s">
        <v>74</v>
      </c>
      <c r="L3" s="14">
        <v>0</v>
      </c>
    </row>
    <row r="4" spans="1:12" ht="30">
      <c r="A4" s="9" t="s">
        <v>78</v>
      </c>
      <c r="B4" s="11" t="s">
        <v>56</v>
      </c>
      <c r="C4" s="12" t="s">
        <v>200</v>
      </c>
      <c r="D4" s="12" t="s">
        <v>201</v>
      </c>
      <c r="E4" s="13">
        <v>45473</v>
      </c>
      <c r="F4" s="12" t="s">
        <v>9</v>
      </c>
      <c r="G4" s="11" t="s">
        <v>74</v>
      </c>
      <c r="H4" s="13">
        <v>45474</v>
      </c>
      <c r="I4" s="13">
        <v>45838</v>
      </c>
      <c r="J4" s="11" t="s">
        <v>75</v>
      </c>
      <c r="K4" s="11" t="s">
        <v>74</v>
      </c>
      <c r="L4" s="14">
        <v>0</v>
      </c>
    </row>
    <row r="5" spans="1:12" ht="30">
      <c r="A5" s="9" t="s">
        <v>79</v>
      </c>
      <c r="B5" s="11" t="s">
        <v>56</v>
      </c>
      <c r="C5" s="12" t="s">
        <v>202</v>
      </c>
      <c r="D5" s="12" t="s">
        <v>203</v>
      </c>
      <c r="E5" s="13">
        <v>45657</v>
      </c>
      <c r="F5" s="12" t="s">
        <v>9</v>
      </c>
      <c r="G5" s="11" t="s">
        <v>74</v>
      </c>
      <c r="H5" s="13">
        <v>45658</v>
      </c>
      <c r="I5" s="13">
        <v>46022</v>
      </c>
      <c r="J5" s="11" t="s">
        <v>75</v>
      </c>
      <c r="K5" s="11" t="s">
        <v>74</v>
      </c>
      <c r="L5" s="14">
        <v>0</v>
      </c>
    </row>
    <row r="6" spans="1:12" ht="30">
      <c r="A6" s="9" t="s">
        <v>80</v>
      </c>
      <c r="B6" s="11" t="s">
        <v>56</v>
      </c>
      <c r="C6" s="12" t="s">
        <v>204</v>
      </c>
      <c r="D6" s="12" t="s">
        <v>205</v>
      </c>
      <c r="E6" s="13">
        <v>45657</v>
      </c>
      <c r="F6" s="12" t="s">
        <v>6</v>
      </c>
      <c r="G6" s="11" t="s">
        <v>74</v>
      </c>
      <c r="H6" s="13">
        <v>45658</v>
      </c>
      <c r="I6" s="13">
        <v>46387</v>
      </c>
      <c r="J6" s="11" t="s">
        <v>75</v>
      </c>
      <c r="K6" s="11" t="s">
        <v>74</v>
      </c>
      <c r="L6" s="14">
        <v>0</v>
      </c>
    </row>
    <row r="7" spans="1:12">
      <c r="A7" s="9" t="s">
        <v>81</v>
      </c>
      <c r="B7" s="11" t="s">
        <v>56</v>
      </c>
      <c r="C7" s="12" t="s">
        <v>206</v>
      </c>
      <c r="D7" s="12" t="s">
        <v>207</v>
      </c>
      <c r="E7" s="13">
        <v>45657</v>
      </c>
      <c r="F7" s="12" t="s">
        <v>6</v>
      </c>
      <c r="G7" s="11" t="s">
        <v>74</v>
      </c>
      <c r="H7" s="13">
        <v>45658</v>
      </c>
      <c r="I7" s="13">
        <v>46387</v>
      </c>
      <c r="J7" s="11" t="s">
        <v>75</v>
      </c>
      <c r="K7" s="11" t="s">
        <v>74</v>
      </c>
      <c r="L7" s="14">
        <v>0</v>
      </c>
    </row>
    <row r="8" spans="1:12">
      <c r="A8" s="9" t="s">
        <v>82</v>
      </c>
      <c r="B8" s="11" t="s">
        <v>56</v>
      </c>
      <c r="C8" s="12" t="s">
        <v>208</v>
      </c>
      <c r="D8" s="12" t="s">
        <v>209</v>
      </c>
      <c r="E8" s="13">
        <v>45657</v>
      </c>
      <c r="F8" s="12" t="s">
        <v>6</v>
      </c>
      <c r="G8" s="11" t="s">
        <v>74</v>
      </c>
      <c r="H8" s="13">
        <v>45658</v>
      </c>
      <c r="I8" s="13">
        <v>46387</v>
      </c>
      <c r="J8" s="11" t="s">
        <v>75</v>
      </c>
      <c r="K8" s="11" t="s">
        <v>74</v>
      </c>
      <c r="L8" s="14">
        <v>0</v>
      </c>
    </row>
    <row r="9" spans="1:12" ht="30">
      <c r="A9" s="9" t="s">
        <v>83</v>
      </c>
      <c r="B9" s="11" t="s">
        <v>56</v>
      </c>
      <c r="C9" s="12" t="s">
        <v>210</v>
      </c>
      <c r="D9" s="12" t="s">
        <v>211</v>
      </c>
      <c r="E9" s="13">
        <v>45657</v>
      </c>
      <c r="F9" s="12" t="s">
        <v>9</v>
      </c>
      <c r="G9" s="11" t="s">
        <v>74</v>
      </c>
      <c r="H9" s="13">
        <v>45658</v>
      </c>
      <c r="I9" s="13">
        <v>45838</v>
      </c>
      <c r="J9" s="11" t="s">
        <v>75</v>
      </c>
      <c r="K9" s="11" t="s">
        <v>74</v>
      </c>
      <c r="L9" s="14">
        <v>0</v>
      </c>
    </row>
    <row r="10" spans="1:12" ht="30">
      <c r="A10" s="9" t="s">
        <v>84</v>
      </c>
      <c r="B10" s="11" t="s">
        <v>56</v>
      </c>
      <c r="C10" s="12" t="s">
        <v>212</v>
      </c>
      <c r="D10" s="12" t="s">
        <v>213</v>
      </c>
      <c r="E10" s="13">
        <v>45473</v>
      </c>
      <c r="F10" s="12" t="s">
        <v>9</v>
      </c>
      <c r="G10" s="11" t="s">
        <v>74</v>
      </c>
      <c r="H10" s="13">
        <v>45474</v>
      </c>
      <c r="I10" s="13">
        <v>45838</v>
      </c>
      <c r="J10" s="11" t="s">
        <v>75</v>
      </c>
      <c r="K10" s="11" t="s">
        <v>74</v>
      </c>
      <c r="L10" s="14">
        <v>0</v>
      </c>
    </row>
    <row r="11" spans="1:12" ht="30">
      <c r="A11" s="9" t="s">
        <v>85</v>
      </c>
      <c r="B11" s="11" t="s">
        <v>56</v>
      </c>
      <c r="C11" s="12" t="s">
        <v>214</v>
      </c>
      <c r="D11" s="12" t="s">
        <v>215</v>
      </c>
      <c r="E11" s="13">
        <v>45838</v>
      </c>
      <c r="F11" s="12" t="s">
        <v>9</v>
      </c>
      <c r="G11" s="11" t="s">
        <v>74</v>
      </c>
      <c r="H11" s="13">
        <v>45839</v>
      </c>
      <c r="I11" s="13">
        <v>46203</v>
      </c>
      <c r="J11" s="11" t="s">
        <v>75</v>
      </c>
      <c r="K11" s="11" t="s">
        <v>74</v>
      </c>
      <c r="L11" s="14">
        <v>0</v>
      </c>
    </row>
    <row r="12" spans="1:12" ht="30">
      <c r="A12" s="9" t="s">
        <v>86</v>
      </c>
      <c r="B12" s="11" t="s">
        <v>56</v>
      </c>
      <c r="C12" s="12" t="s">
        <v>216</v>
      </c>
      <c r="D12" s="12" t="s">
        <v>217</v>
      </c>
      <c r="E12" s="13">
        <v>45473</v>
      </c>
      <c r="F12" s="12" t="s">
        <v>9</v>
      </c>
      <c r="G12" s="11" t="s">
        <v>74</v>
      </c>
      <c r="H12" s="13">
        <v>45474</v>
      </c>
      <c r="I12" s="13">
        <v>45838</v>
      </c>
      <c r="J12" s="11" t="s">
        <v>75</v>
      </c>
      <c r="K12" s="11" t="s">
        <v>74</v>
      </c>
      <c r="L12" s="14">
        <v>0</v>
      </c>
    </row>
    <row r="13" spans="1:12" ht="30">
      <c r="A13" s="9" t="s">
        <v>87</v>
      </c>
      <c r="B13" s="11" t="s">
        <v>56</v>
      </c>
      <c r="C13" s="12" t="s">
        <v>218</v>
      </c>
      <c r="D13" s="12" t="s">
        <v>219</v>
      </c>
      <c r="E13" s="13">
        <v>45596</v>
      </c>
      <c r="F13" s="12" t="s">
        <v>9</v>
      </c>
      <c r="G13" s="11" t="s">
        <v>74</v>
      </c>
      <c r="H13" s="13">
        <v>45597</v>
      </c>
      <c r="I13" s="13">
        <v>45961</v>
      </c>
      <c r="J13" s="11" t="s">
        <v>75</v>
      </c>
      <c r="K13" s="11" t="s">
        <v>74</v>
      </c>
      <c r="L13" s="14">
        <v>0</v>
      </c>
    </row>
    <row r="14" spans="1:12" ht="30">
      <c r="A14" s="9" t="s">
        <v>88</v>
      </c>
      <c r="B14" s="11" t="s">
        <v>56</v>
      </c>
      <c r="C14" s="12" t="s">
        <v>220</v>
      </c>
      <c r="D14" s="12" t="s">
        <v>221</v>
      </c>
      <c r="E14" s="13">
        <v>45716</v>
      </c>
      <c r="F14" s="12" t="s">
        <v>9</v>
      </c>
      <c r="G14" s="11" t="s">
        <v>74</v>
      </c>
      <c r="H14" s="13">
        <v>45717</v>
      </c>
      <c r="I14" s="13">
        <v>46081</v>
      </c>
      <c r="J14" s="11" t="s">
        <v>75</v>
      </c>
      <c r="K14" s="11" t="s">
        <v>74</v>
      </c>
      <c r="L14" s="14">
        <v>0</v>
      </c>
    </row>
    <row r="15" spans="1:12" ht="30">
      <c r="A15" s="9" t="s">
        <v>89</v>
      </c>
      <c r="B15" s="11" t="s">
        <v>56</v>
      </c>
      <c r="C15" s="12" t="s">
        <v>222</v>
      </c>
      <c r="D15" s="12" t="s">
        <v>223</v>
      </c>
      <c r="E15" s="13">
        <v>45473</v>
      </c>
      <c r="F15" s="12" t="s">
        <v>9</v>
      </c>
      <c r="G15" s="11" t="s">
        <v>74</v>
      </c>
      <c r="H15" s="13">
        <v>45474</v>
      </c>
      <c r="I15" s="13">
        <v>45838</v>
      </c>
      <c r="J15" s="11" t="s">
        <v>75</v>
      </c>
      <c r="K15" s="11" t="s">
        <v>74</v>
      </c>
      <c r="L15" s="14">
        <v>0</v>
      </c>
    </row>
    <row r="16" spans="1:12" ht="30">
      <c r="A16" s="9" t="s">
        <v>90</v>
      </c>
      <c r="B16" s="11" t="s">
        <v>56</v>
      </c>
      <c r="C16" s="12" t="s">
        <v>224</v>
      </c>
      <c r="D16" s="12" t="s">
        <v>225</v>
      </c>
      <c r="E16" s="13">
        <v>45473</v>
      </c>
      <c r="F16" s="12" t="s">
        <v>9</v>
      </c>
      <c r="G16" s="11" t="s">
        <v>74</v>
      </c>
      <c r="H16" s="13">
        <v>45474</v>
      </c>
      <c r="I16" s="13">
        <v>45838</v>
      </c>
      <c r="J16" s="11" t="s">
        <v>75</v>
      </c>
      <c r="K16" s="11" t="s">
        <v>74</v>
      </c>
      <c r="L16" s="14">
        <v>0</v>
      </c>
    </row>
    <row r="17" spans="1:12" ht="30">
      <c r="A17" s="9" t="s">
        <v>91</v>
      </c>
      <c r="B17" s="11" t="s">
        <v>56</v>
      </c>
      <c r="C17" s="12" t="s">
        <v>226</v>
      </c>
      <c r="D17" s="12" t="s">
        <v>227</v>
      </c>
      <c r="E17" s="13">
        <v>45473</v>
      </c>
      <c r="F17" s="12" t="s">
        <v>9</v>
      </c>
      <c r="G17" s="11" t="s">
        <v>74</v>
      </c>
      <c r="H17" s="13">
        <v>45474</v>
      </c>
      <c r="I17" s="13">
        <v>45838</v>
      </c>
      <c r="J17" s="11" t="s">
        <v>75</v>
      </c>
      <c r="K17" s="11" t="s">
        <v>74</v>
      </c>
      <c r="L17" s="14">
        <v>0</v>
      </c>
    </row>
    <row r="18" spans="1:12" ht="30">
      <c r="A18" s="9" t="s">
        <v>92</v>
      </c>
      <c r="B18" s="11" t="s">
        <v>56</v>
      </c>
      <c r="C18" s="12" t="s">
        <v>228</v>
      </c>
      <c r="D18" s="12" t="s">
        <v>203</v>
      </c>
      <c r="E18" s="13">
        <v>45657</v>
      </c>
      <c r="F18" s="12" t="s">
        <v>9</v>
      </c>
      <c r="G18" s="11" t="s">
        <v>74</v>
      </c>
      <c r="H18" s="13">
        <v>45658</v>
      </c>
      <c r="I18" s="13">
        <v>46022</v>
      </c>
      <c r="J18" s="11" t="s">
        <v>75</v>
      </c>
      <c r="K18" s="11" t="s">
        <v>74</v>
      </c>
      <c r="L18" s="14">
        <v>0</v>
      </c>
    </row>
    <row r="19" spans="1:12" ht="30">
      <c r="A19" s="9" t="s">
        <v>93</v>
      </c>
      <c r="B19" s="11" t="s">
        <v>56</v>
      </c>
      <c r="C19" s="12" t="s">
        <v>229</v>
      </c>
      <c r="D19" s="12" t="s">
        <v>230</v>
      </c>
      <c r="E19" s="13">
        <v>45838</v>
      </c>
      <c r="F19" s="12" t="s">
        <v>6</v>
      </c>
      <c r="G19" s="11" t="s">
        <v>74</v>
      </c>
      <c r="H19" s="13">
        <v>45839</v>
      </c>
      <c r="I19" s="13">
        <v>46568</v>
      </c>
      <c r="J19" s="11" t="s">
        <v>75</v>
      </c>
      <c r="K19" s="11" t="s">
        <v>74</v>
      </c>
      <c r="L19" s="14">
        <v>0</v>
      </c>
    </row>
    <row r="20" spans="1:12">
      <c r="A20" s="9" t="s">
        <v>94</v>
      </c>
      <c r="B20" s="11" t="s">
        <v>56</v>
      </c>
      <c r="C20" s="12" t="s">
        <v>231</v>
      </c>
      <c r="D20" s="12" t="s">
        <v>232</v>
      </c>
      <c r="E20" s="13">
        <v>45657</v>
      </c>
      <c r="F20" s="12" t="s">
        <v>6</v>
      </c>
      <c r="G20" s="11" t="s">
        <v>74</v>
      </c>
      <c r="H20" s="13">
        <v>45658</v>
      </c>
      <c r="I20" s="13">
        <v>46387</v>
      </c>
      <c r="J20" s="11" t="s">
        <v>75</v>
      </c>
      <c r="K20" s="11" t="s">
        <v>74</v>
      </c>
      <c r="L20" s="14">
        <v>0</v>
      </c>
    </row>
    <row r="21" spans="1:12">
      <c r="A21" s="9" t="s">
        <v>95</v>
      </c>
      <c r="B21" s="11" t="s">
        <v>56</v>
      </c>
      <c r="C21" s="12" t="s">
        <v>233</v>
      </c>
      <c r="D21" s="12" t="s">
        <v>234</v>
      </c>
      <c r="E21" s="13">
        <v>45657</v>
      </c>
      <c r="F21" s="12" t="s">
        <v>6</v>
      </c>
      <c r="G21" s="11" t="s">
        <v>74</v>
      </c>
      <c r="H21" s="13">
        <v>45658</v>
      </c>
      <c r="I21" s="13">
        <v>46387</v>
      </c>
      <c r="J21" s="11" t="s">
        <v>75</v>
      </c>
      <c r="K21" s="11" t="s">
        <v>74</v>
      </c>
      <c r="L21" s="14">
        <v>0</v>
      </c>
    </row>
    <row r="22" spans="1:12" ht="30">
      <c r="A22" s="9" t="s">
        <v>96</v>
      </c>
      <c r="B22" s="11" t="s">
        <v>56</v>
      </c>
      <c r="C22" s="12" t="s">
        <v>204</v>
      </c>
      <c r="D22" s="12" t="s">
        <v>235</v>
      </c>
      <c r="E22" s="13">
        <v>45657</v>
      </c>
      <c r="F22" s="12" t="s">
        <v>6</v>
      </c>
      <c r="G22" s="11" t="s">
        <v>74</v>
      </c>
      <c r="H22" s="13">
        <v>45658</v>
      </c>
      <c r="I22" s="13">
        <v>46387</v>
      </c>
      <c r="J22" s="11" t="s">
        <v>75</v>
      </c>
      <c r="K22" s="11" t="s">
        <v>74</v>
      </c>
      <c r="L22" s="14">
        <v>0</v>
      </c>
    </row>
    <row r="23" spans="1:12" ht="30">
      <c r="A23" s="9" t="s">
        <v>97</v>
      </c>
      <c r="B23" s="14" t="s">
        <v>56</v>
      </c>
      <c r="C23" s="15" t="s">
        <v>236</v>
      </c>
      <c r="D23" s="15" t="s">
        <v>237</v>
      </c>
      <c r="E23" s="16">
        <v>45900</v>
      </c>
      <c r="F23" s="15" t="s">
        <v>9</v>
      </c>
      <c r="G23" s="14" t="s">
        <v>74</v>
      </c>
      <c r="H23" s="16">
        <v>45901</v>
      </c>
      <c r="I23" s="16">
        <v>46996</v>
      </c>
      <c r="J23" s="14" t="s">
        <v>75</v>
      </c>
      <c r="K23" s="14" t="s">
        <v>74</v>
      </c>
      <c r="L23" s="14">
        <v>0</v>
      </c>
    </row>
    <row r="24" spans="1:12">
      <c r="A24" s="9" t="s">
        <v>98</v>
      </c>
      <c r="B24" s="11" t="s">
        <v>56</v>
      </c>
      <c r="C24" s="12" t="s">
        <v>238</v>
      </c>
      <c r="D24" s="12" t="s">
        <v>239</v>
      </c>
      <c r="E24" s="13">
        <v>45657</v>
      </c>
      <c r="F24" s="12" t="s">
        <v>6</v>
      </c>
      <c r="G24" s="11" t="s">
        <v>74</v>
      </c>
      <c r="H24" s="13">
        <v>45658</v>
      </c>
      <c r="I24" s="13">
        <v>46387</v>
      </c>
      <c r="J24" s="11" t="s">
        <v>75</v>
      </c>
      <c r="K24" s="11" t="s">
        <v>74</v>
      </c>
      <c r="L24" s="14">
        <v>0</v>
      </c>
    </row>
    <row r="25" spans="1:12" ht="30">
      <c r="A25" s="9" t="s">
        <v>99</v>
      </c>
      <c r="B25" s="11" t="s">
        <v>56</v>
      </c>
      <c r="C25" s="12" t="s">
        <v>196</v>
      </c>
      <c r="D25" s="12" t="s">
        <v>240</v>
      </c>
      <c r="E25" s="13">
        <v>45657</v>
      </c>
      <c r="F25" s="12" t="s">
        <v>9</v>
      </c>
      <c r="G25" s="11" t="s">
        <v>74</v>
      </c>
      <c r="H25" s="13">
        <v>45658</v>
      </c>
      <c r="I25" s="13">
        <v>46022</v>
      </c>
      <c r="J25" s="11" t="s">
        <v>75</v>
      </c>
      <c r="K25" s="11" t="s">
        <v>74</v>
      </c>
      <c r="L25" s="14">
        <v>0</v>
      </c>
    </row>
    <row r="26" spans="1:12" ht="30">
      <c r="A26" s="9" t="s">
        <v>100</v>
      </c>
      <c r="B26" s="11" t="s">
        <v>56</v>
      </c>
      <c r="C26" s="12" t="s">
        <v>206</v>
      </c>
      <c r="D26" s="12" t="s">
        <v>241</v>
      </c>
      <c r="E26" s="13">
        <v>45777</v>
      </c>
      <c r="F26" s="12" t="s">
        <v>9</v>
      </c>
      <c r="G26" s="11" t="s">
        <v>74</v>
      </c>
      <c r="H26" s="13">
        <v>45778</v>
      </c>
      <c r="I26" s="13">
        <v>46142</v>
      </c>
      <c r="J26" s="11" t="s">
        <v>75</v>
      </c>
      <c r="K26" s="11" t="s">
        <v>74</v>
      </c>
      <c r="L26" s="14">
        <v>0</v>
      </c>
    </row>
    <row r="27" spans="1:12" ht="30">
      <c r="A27" s="9" t="s">
        <v>101</v>
      </c>
      <c r="B27" s="11" t="s">
        <v>56</v>
      </c>
      <c r="C27" s="12" t="s">
        <v>242</v>
      </c>
      <c r="D27" s="12" t="s">
        <v>243</v>
      </c>
      <c r="E27" s="13">
        <v>45657</v>
      </c>
      <c r="F27" s="12" t="s">
        <v>6</v>
      </c>
      <c r="G27" s="11" t="s">
        <v>74</v>
      </c>
      <c r="H27" s="13">
        <v>45658</v>
      </c>
      <c r="I27" s="13">
        <v>46387</v>
      </c>
      <c r="J27" s="11" t="s">
        <v>75</v>
      </c>
      <c r="K27" s="11" t="s">
        <v>74</v>
      </c>
      <c r="L27" s="14">
        <v>0</v>
      </c>
    </row>
    <row r="28" spans="1:12">
      <c r="A28" s="9" t="s">
        <v>102</v>
      </c>
      <c r="B28" s="11" t="s">
        <v>56</v>
      </c>
      <c r="C28" s="12" t="s">
        <v>196</v>
      </c>
      <c r="D28" s="12" t="s">
        <v>244</v>
      </c>
      <c r="E28" s="13">
        <v>45657</v>
      </c>
      <c r="F28" s="12" t="s">
        <v>6</v>
      </c>
      <c r="G28" s="11" t="s">
        <v>74</v>
      </c>
      <c r="H28" s="13">
        <v>45658</v>
      </c>
      <c r="I28" s="13">
        <v>46387</v>
      </c>
      <c r="J28" s="11" t="s">
        <v>75</v>
      </c>
      <c r="K28" s="11" t="s">
        <v>74</v>
      </c>
      <c r="L28" s="14">
        <v>0</v>
      </c>
    </row>
    <row r="29" spans="1:12" ht="30">
      <c r="A29" s="9" t="s">
        <v>103</v>
      </c>
      <c r="B29" s="11" t="s">
        <v>56</v>
      </c>
      <c r="C29" s="12" t="s">
        <v>245</v>
      </c>
      <c r="D29" s="12" t="s">
        <v>246</v>
      </c>
      <c r="E29" s="13">
        <v>45473</v>
      </c>
      <c r="F29" s="12" t="s">
        <v>9</v>
      </c>
      <c r="G29" s="11" t="s">
        <v>74</v>
      </c>
      <c r="H29" s="13">
        <v>45474</v>
      </c>
      <c r="I29" s="13">
        <v>45838</v>
      </c>
      <c r="J29" s="11" t="s">
        <v>75</v>
      </c>
      <c r="K29" s="11" t="s">
        <v>74</v>
      </c>
      <c r="L29" s="14">
        <v>0</v>
      </c>
    </row>
    <row r="30" spans="1:12" ht="30">
      <c r="A30" s="9" t="s">
        <v>104</v>
      </c>
      <c r="B30" s="11" t="s">
        <v>56</v>
      </c>
      <c r="C30" s="12" t="s">
        <v>247</v>
      </c>
      <c r="D30" s="12" t="s">
        <v>248</v>
      </c>
      <c r="E30" s="13">
        <v>45838</v>
      </c>
      <c r="F30" s="12" t="s">
        <v>9</v>
      </c>
      <c r="G30" s="11" t="s">
        <v>74</v>
      </c>
      <c r="H30" s="13">
        <v>45839</v>
      </c>
      <c r="I30" s="13">
        <v>46203</v>
      </c>
      <c r="J30" s="11" t="s">
        <v>75</v>
      </c>
      <c r="K30" s="11" t="s">
        <v>74</v>
      </c>
      <c r="L30" s="14">
        <v>0</v>
      </c>
    </row>
    <row r="31" spans="1:12" ht="30">
      <c r="A31" s="9" t="s">
        <v>105</v>
      </c>
      <c r="B31" s="11" t="s">
        <v>56</v>
      </c>
      <c r="C31" s="12" t="s">
        <v>249</v>
      </c>
      <c r="D31" s="12" t="s">
        <v>250</v>
      </c>
      <c r="E31" s="13">
        <v>45838</v>
      </c>
      <c r="F31" s="12" t="s">
        <v>9</v>
      </c>
      <c r="G31" s="11" t="s">
        <v>74</v>
      </c>
      <c r="H31" s="13">
        <v>45474</v>
      </c>
      <c r="I31" s="13">
        <v>45838</v>
      </c>
      <c r="J31" s="11" t="s">
        <v>75</v>
      </c>
      <c r="K31" s="11" t="s">
        <v>74</v>
      </c>
      <c r="L31" s="14">
        <v>0</v>
      </c>
    </row>
    <row r="32" spans="1:12" ht="30">
      <c r="A32" s="9" t="s">
        <v>106</v>
      </c>
      <c r="B32" s="11" t="s">
        <v>56</v>
      </c>
      <c r="C32" s="12" t="s">
        <v>231</v>
      </c>
      <c r="D32" s="12" t="s">
        <v>251</v>
      </c>
      <c r="E32" s="13">
        <v>45596</v>
      </c>
      <c r="F32" s="12" t="s">
        <v>9</v>
      </c>
      <c r="G32" s="11" t="s">
        <v>74</v>
      </c>
      <c r="H32" s="13">
        <v>45597</v>
      </c>
      <c r="I32" s="13">
        <v>45961</v>
      </c>
      <c r="J32" s="11" t="s">
        <v>75</v>
      </c>
      <c r="K32" s="11" t="s">
        <v>74</v>
      </c>
      <c r="L32" s="14">
        <v>0</v>
      </c>
    </row>
    <row r="33" spans="1:12">
      <c r="A33" s="9" t="s">
        <v>107</v>
      </c>
      <c r="B33" s="11" t="s">
        <v>56</v>
      </c>
      <c r="C33" s="12" t="s">
        <v>252</v>
      </c>
      <c r="D33" s="12" t="s">
        <v>253</v>
      </c>
      <c r="E33" s="13">
        <v>45473</v>
      </c>
      <c r="F33" s="12" t="s">
        <v>6</v>
      </c>
      <c r="G33" s="11" t="s">
        <v>74</v>
      </c>
      <c r="H33" s="13">
        <v>45474</v>
      </c>
      <c r="I33" s="13">
        <v>46203</v>
      </c>
      <c r="J33" s="11" t="s">
        <v>75</v>
      </c>
      <c r="K33" s="11" t="s">
        <v>74</v>
      </c>
      <c r="L33" s="14">
        <v>0</v>
      </c>
    </row>
    <row r="34" spans="1:12" ht="30">
      <c r="A34" s="9" t="s">
        <v>108</v>
      </c>
      <c r="B34" s="11" t="s">
        <v>56</v>
      </c>
      <c r="C34" s="12" t="s">
        <v>231</v>
      </c>
      <c r="D34" s="12" t="s">
        <v>254</v>
      </c>
      <c r="E34" s="13">
        <v>45657</v>
      </c>
      <c r="F34" s="12" t="s">
        <v>6</v>
      </c>
      <c r="G34" s="11" t="s">
        <v>74</v>
      </c>
      <c r="H34" s="13">
        <v>45658</v>
      </c>
      <c r="I34" s="13">
        <v>46387</v>
      </c>
      <c r="J34" s="11" t="s">
        <v>75</v>
      </c>
      <c r="K34" s="11" t="s">
        <v>74</v>
      </c>
      <c r="L34" s="14">
        <v>0</v>
      </c>
    </row>
    <row r="35" spans="1:12">
      <c r="A35" s="9" t="s">
        <v>109</v>
      </c>
      <c r="B35" s="11" t="s">
        <v>56</v>
      </c>
      <c r="C35" s="12" t="s">
        <v>233</v>
      </c>
      <c r="D35" s="12" t="s">
        <v>255</v>
      </c>
      <c r="E35" s="13">
        <v>45657</v>
      </c>
      <c r="F35" s="12" t="s">
        <v>6</v>
      </c>
      <c r="G35" s="11" t="s">
        <v>74</v>
      </c>
      <c r="H35" s="13">
        <v>45658</v>
      </c>
      <c r="I35" s="13">
        <v>46387</v>
      </c>
      <c r="J35" s="11" t="s">
        <v>75</v>
      </c>
      <c r="K35" s="11" t="s">
        <v>74</v>
      </c>
      <c r="L35" s="14">
        <v>0</v>
      </c>
    </row>
    <row r="36" spans="1:12" ht="30">
      <c r="A36" s="9" t="s">
        <v>110</v>
      </c>
      <c r="B36" s="11" t="s">
        <v>56</v>
      </c>
      <c r="C36" s="12" t="s">
        <v>256</v>
      </c>
      <c r="D36" s="12" t="s">
        <v>257</v>
      </c>
      <c r="E36" s="13">
        <v>45838</v>
      </c>
      <c r="F36" s="12" t="s">
        <v>9</v>
      </c>
      <c r="G36" s="11" t="s">
        <v>74</v>
      </c>
      <c r="H36" s="13">
        <v>45839</v>
      </c>
      <c r="I36" s="13">
        <v>46203</v>
      </c>
      <c r="J36" s="11" t="s">
        <v>75</v>
      </c>
      <c r="K36" s="11" t="s">
        <v>74</v>
      </c>
      <c r="L36" s="14">
        <v>0</v>
      </c>
    </row>
    <row r="37" spans="1:12" ht="30">
      <c r="A37" s="9" t="s">
        <v>111</v>
      </c>
      <c r="B37" s="11" t="s">
        <v>56</v>
      </c>
      <c r="C37" s="12" t="s">
        <v>258</v>
      </c>
      <c r="D37" s="12" t="s">
        <v>259</v>
      </c>
      <c r="E37" s="13">
        <v>45473</v>
      </c>
      <c r="F37" s="12" t="s">
        <v>9</v>
      </c>
      <c r="G37" s="11" t="s">
        <v>74</v>
      </c>
      <c r="H37" s="13">
        <v>45474</v>
      </c>
      <c r="I37" s="13">
        <v>45838</v>
      </c>
      <c r="J37" s="11" t="s">
        <v>75</v>
      </c>
      <c r="K37" s="11" t="s">
        <v>74</v>
      </c>
      <c r="L37" s="14">
        <v>0</v>
      </c>
    </row>
    <row r="38" spans="1:12" ht="30">
      <c r="A38" s="9" t="s">
        <v>112</v>
      </c>
      <c r="B38" s="11" t="s">
        <v>56</v>
      </c>
      <c r="C38" s="12" t="s">
        <v>260</v>
      </c>
      <c r="D38" s="12" t="s">
        <v>261</v>
      </c>
      <c r="E38" s="13">
        <v>45657</v>
      </c>
      <c r="F38" s="12" t="s">
        <v>6</v>
      </c>
      <c r="G38" s="11" t="s">
        <v>74</v>
      </c>
      <c r="H38" s="13">
        <v>45658</v>
      </c>
      <c r="I38" s="13">
        <v>46387</v>
      </c>
      <c r="J38" s="11" t="s">
        <v>75</v>
      </c>
      <c r="K38" s="11" t="s">
        <v>74</v>
      </c>
      <c r="L38" s="14">
        <v>0</v>
      </c>
    </row>
    <row r="39" spans="1:12" ht="30">
      <c r="A39" s="9" t="s">
        <v>113</v>
      </c>
      <c r="B39" s="11" t="s">
        <v>56</v>
      </c>
      <c r="C39" s="12" t="s">
        <v>262</v>
      </c>
      <c r="D39" s="12" t="s">
        <v>263</v>
      </c>
      <c r="E39" s="13">
        <v>45688</v>
      </c>
      <c r="F39" s="12" t="s">
        <v>9</v>
      </c>
      <c r="G39" s="11" t="s">
        <v>74</v>
      </c>
      <c r="H39" s="13">
        <v>45689</v>
      </c>
      <c r="I39" s="13">
        <v>46053</v>
      </c>
      <c r="J39" s="11" t="s">
        <v>75</v>
      </c>
      <c r="K39" s="11" t="s">
        <v>74</v>
      </c>
      <c r="L39" s="14">
        <v>0</v>
      </c>
    </row>
    <row r="40" spans="1:12">
      <c r="A40" s="9" t="s">
        <v>114</v>
      </c>
      <c r="B40" s="11" t="s">
        <v>56</v>
      </c>
      <c r="C40" s="12" t="s">
        <v>264</v>
      </c>
      <c r="D40" s="12" t="s">
        <v>265</v>
      </c>
      <c r="E40" s="13">
        <v>45657</v>
      </c>
      <c r="F40" s="12" t="s">
        <v>6</v>
      </c>
      <c r="G40" s="11" t="s">
        <v>74</v>
      </c>
      <c r="H40" s="13">
        <v>45658</v>
      </c>
      <c r="I40" s="13">
        <v>46387</v>
      </c>
      <c r="J40" s="11" t="s">
        <v>75</v>
      </c>
      <c r="K40" s="11" t="s">
        <v>74</v>
      </c>
      <c r="L40" s="14">
        <v>0</v>
      </c>
    </row>
    <row r="41" spans="1:12">
      <c r="A41" s="9" t="s">
        <v>115</v>
      </c>
      <c r="B41" s="11" t="s">
        <v>56</v>
      </c>
      <c r="C41" s="12" t="s">
        <v>266</v>
      </c>
      <c r="D41" s="12" t="s">
        <v>267</v>
      </c>
      <c r="E41" s="13">
        <v>45504</v>
      </c>
      <c r="F41" s="12" t="s">
        <v>6</v>
      </c>
      <c r="G41" s="11" t="s">
        <v>74</v>
      </c>
      <c r="H41" s="13">
        <v>45505</v>
      </c>
      <c r="I41" s="13">
        <v>46234</v>
      </c>
      <c r="J41" s="11" t="s">
        <v>75</v>
      </c>
      <c r="K41" s="11" t="s">
        <v>74</v>
      </c>
      <c r="L41" s="14">
        <v>0</v>
      </c>
    </row>
    <row r="42" spans="1:12">
      <c r="A42" s="9" t="s">
        <v>116</v>
      </c>
      <c r="B42" s="11" t="s">
        <v>56</v>
      </c>
      <c r="C42" s="12" t="s">
        <v>224</v>
      </c>
      <c r="D42" s="12" t="s">
        <v>268</v>
      </c>
      <c r="E42" s="13">
        <v>45657</v>
      </c>
      <c r="F42" s="12" t="s">
        <v>6</v>
      </c>
      <c r="G42" s="11" t="s">
        <v>74</v>
      </c>
      <c r="H42" s="13">
        <v>45658</v>
      </c>
      <c r="I42" s="13">
        <v>46387</v>
      </c>
      <c r="J42" s="11" t="s">
        <v>75</v>
      </c>
      <c r="K42" s="11" t="s">
        <v>74</v>
      </c>
      <c r="L42" s="14">
        <v>0</v>
      </c>
    </row>
    <row r="43" spans="1:12" ht="30">
      <c r="A43" t="s">
        <v>117</v>
      </c>
      <c r="B43" s="11" t="s">
        <v>56</v>
      </c>
      <c r="C43" s="12" t="s">
        <v>269</v>
      </c>
      <c r="D43" s="12" t="s">
        <v>270</v>
      </c>
      <c r="E43" s="13">
        <v>45747</v>
      </c>
      <c r="F43" s="12" t="s">
        <v>9</v>
      </c>
      <c r="G43" s="11" t="s">
        <v>74</v>
      </c>
      <c r="H43" s="13">
        <v>45748</v>
      </c>
      <c r="I43" s="13">
        <v>46112</v>
      </c>
      <c r="J43" s="11" t="s">
        <v>75</v>
      </c>
      <c r="K43" s="11" t="s">
        <v>74</v>
      </c>
      <c r="L43" s="14">
        <v>0</v>
      </c>
    </row>
    <row r="44" spans="1:12">
      <c r="A44" t="s">
        <v>118</v>
      </c>
      <c r="B44" s="11" t="s">
        <v>56</v>
      </c>
      <c r="C44" s="12" t="s">
        <v>224</v>
      </c>
      <c r="D44" s="12" t="s">
        <v>268</v>
      </c>
      <c r="E44" s="13">
        <v>45657</v>
      </c>
      <c r="F44" s="12" t="s">
        <v>6</v>
      </c>
      <c r="G44" s="11" t="s">
        <v>74</v>
      </c>
      <c r="H44" s="13">
        <v>45658</v>
      </c>
      <c r="I44" s="13">
        <v>46387</v>
      </c>
      <c r="J44" s="11" t="s">
        <v>75</v>
      </c>
      <c r="K44" s="11" t="s">
        <v>74</v>
      </c>
      <c r="L44" s="14">
        <v>0</v>
      </c>
    </row>
    <row r="45" spans="1:12" ht="30">
      <c r="A45" t="s">
        <v>119</v>
      </c>
      <c r="B45" s="11" t="s">
        <v>56</v>
      </c>
      <c r="C45" s="12" t="s">
        <v>271</v>
      </c>
      <c r="D45" s="12" t="s">
        <v>272</v>
      </c>
      <c r="E45" s="13">
        <v>45473</v>
      </c>
      <c r="F45" s="12" t="s">
        <v>9</v>
      </c>
      <c r="G45" s="11" t="s">
        <v>74</v>
      </c>
      <c r="H45" s="13">
        <v>45474</v>
      </c>
      <c r="I45" s="13">
        <v>45838</v>
      </c>
      <c r="J45" s="11" t="s">
        <v>75</v>
      </c>
      <c r="K45" s="11" t="s">
        <v>74</v>
      </c>
      <c r="L45" s="14">
        <v>0</v>
      </c>
    </row>
    <row r="46" spans="1:12">
      <c r="A46" t="s">
        <v>120</v>
      </c>
      <c r="B46" s="11" t="s">
        <v>56</v>
      </c>
      <c r="C46" s="12" t="s">
        <v>233</v>
      </c>
      <c r="D46" s="12" t="s">
        <v>273</v>
      </c>
      <c r="E46" s="13">
        <v>45657</v>
      </c>
      <c r="F46" s="12" t="s">
        <v>6</v>
      </c>
      <c r="G46" s="11" t="s">
        <v>74</v>
      </c>
      <c r="H46" s="13">
        <v>45658</v>
      </c>
      <c r="I46" s="13">
        <v>46387</v>
      </c>
      <c r="J46" s="11" t="s">
        <v>75</v>
      </c>
      <c r="K46" s="11" t="s">
        <v>74</v>
      </c>
      <c r="L46" s="14">
        <v>0</v>
      </c>
    </row>
    <row r="47" spans="1:12">
      <c r="A47" t="s">
        <v>121</v>
      </c>
      <c r="B47" s="11" t="s">
        <v>56</v>
      </c>
      <c r="C47" s="12" t="s">
        <v>262</v>
      </c>
      <c r="D47" s="12" t="s">
        <v>274</v>
      </c>
      <c r="E47" s="13">
        <v>45657</v>
      </c>
      <c r="F47" s="12" t="s">
        <v>6</v>
      </c>
      <c r="G47" s="11" t="s">
        <v>74</v>
      </c>
      <c r="H47" s="13">
        <v>45658</v>
      </c>
      <c r="I47" s="13">
        <v>46387</v>
      </c>
      <c r="J47" s="11" t="s">
        <v>75</v>
      </c>
      <c r="K47" s="11" t="s">
        <v>74</v>
      </c>
      <c r="L47" s="14">
        <v>0</v>
      </c>
    </row>
    <row r="48" spans="1:12">
      <c r="A48" t="s">
        <v>122</v>
      </c>
      <c r="B48" s="11" t="s">
        <v>56</v>
      </c>
      <c r="C48" s="12" t="s">
        <v>275</v>
      </c>
      <c r="D48" s="12" t="s">
        <v>276</v>
      </c>
      <c r="E48" s="13">
        <v>45657</v>
      </c>
      <c r="F48" s="12" t="s">
        <v>6</v>
      </c>
      <c r="G48" s="11" t="s">
        <v>74</v>
      </c>
      <c r="H48" s="13">
        <v>45658</v>
      </c>
      <c r="I48" s="13">
        <v>46387</v>
      </c>
      <c r="J48" s="11" t="s">
        <v>75</v>
      </c>
      <c r="K48" s="11" t="s">
        <v>74</v>
      </c>
      <c r="L48" s="14">
        <v>0</v>
      </c>
    </row>
    <row r="49" spans="1:12" ht="30">
      <c r="A49" t="s">
        <v>123</v>
      </c>
      <c r="B49" s="11" t="s">
        <v>56</v>
      </c>
      <c r="C49" s="12" t="s">
        <v>231</v>
      </c>
      <c r="D49" s="12" t="s">
        <v>277</v>
      </c>
      <c r="E49" s="13">
        <v>45777</v>
      </c>
      <c r="F49" s="12" t="s">
        <v>9</v>
      </c>
      <c r="G49" s="11" t="s">
        <v>74</v>
      </c>
      <c r="H49" s="13">
        <v>45778</v>
      </c>
      <c r="I49" s="13">
        <v>46142</v>
      </c>
      <c r="J49" s="11" t="s">
        <v>75</v>
      </c>
      <c r="K49" s="11" t="s">
        <v>74</v>
      </c>
      <c r="L49" s="14">
        <v>0</v>
      </c>
    </row>
    <row r="50" spans="1:12" ht="30">
      <c r="A50" t="s">
        <v>124</v>
      </c>
      <c r="B50" s="11" t="s">
        <v>56</v>
      </c>
      <c r="C50" s="12" t="s">
        <v>278</v>
      </c>
      <c r="D50" s="12" t="s">
        <v>279</v>
      </c>
      <c r="E50" s="13">
        <v>45657</v>
      </c>
      <c r="F50" s="12" t="s">
        <v>6</v>
      </c>
      <c r="G50" s="11" t="s">
        <v>74</v>
      </c>
      <c r="H50" s="13">
        <v>45658</v>
      </c>
      <c r="I50" s="13">
        <v>46387</v>
      </c>
      <c r="J50" s="11" t="s">
        <v>75</v>
      </c>
      <c r="K50" s="11" t="s">
        <v>74</v>
      </c>
      <c r="L50" s="14">
        <v>0</v>
      </c>
    </row>
    <row r="51" spans="1:12" ht="30">
      <c r="A51" t="s">
        <v>125</v>
      </c>
      <c r="B51" s="11" t="s">
        <v>56</v>
      </c>
      <c r="C51" s="12" t="s">
        <v>280</v>
      </c>
      <c r="D51" s="12" t="s">
        <v>281</v>
      </c>
      <c r="E51" s="13">
        <v>45869</v>
      </c>
      <c r="F51" s="12" t="s">
        <v>9</v>
      </c>
      <c r="G51" s="11" t="s">
        <v>74</v>
      </c>
      <c r="H51" s="13">
        <v>45870</v>
      </c>
      <c r="I51" s="13">
        <v>46234</v>
      </c>
      <c r="J51" s="11" t="s">
        <v>75</v>
      </c>
      <c r="K51" s="11" t="s">
        <v>74</v>
      </c>
      <c r="L51" s="14">
        <v>0</v>
      </c>
    </row>
    <row r="52" spans="1:12" ht="30">
      <c r="A52" t="s">
        <v>126</v>
      </c>
      <c r="B52" s="11" t="s">
        <v>56</v>
      </c>
      <c r="C52" s="12" t="s">
        <v>282</v>
      </c>
      <c r="D52" s="12" t="s">
        <v>283</v>
      </c>
      <c r="E52" s="13">
        <v>45565</v>
      </c>
      <c r="F52" s="12" t="s">
        <v>9</v>
      </c>
      <c r="G52" s="11" t="s">
        <v>74</v>
      </c>
      <c r="H52" s="13">
        <v>45566</v>
      </c>
      <c r="I52" s="13">
        <v>45565</v>
      </c>
      <c r="J52" s="11" t="s">
        <v>75</v>
      </c>
      <c r="K52" s="11" t="s">
        <v>74</v>
      </c>
      <c r="L52" s="14">
        <v>0</v>
      </c>
    </row>
    <row r="53" spans="1:12">
      <c r="A53" t="s">
        <v>127</v>
      </c>
      <c r="B53" s="11" t="s">
        <v>56</v>
      </c>
      <c r="C53" s="12" t="s">
        <v>224</v>
      </c>
      <c r="D53" s="12" t="s">
        <v>284</v>
      </c>
      <c r="E53" s="13">
        <v>45838</v>
      </c>
      <c r="F53" s="12" t="s">
        <v>6</v>
      </c>
      <c r="G53" s="11" t="s">
        <v>74</v>
      </c>
      <c r="H53" s="13">
        <v>45839</v>
      </c>
      <c r="I53" s="13">
        <v>46568</v>
      </c>
      <c r="J53" s="11" t="s">
        <v>75</v>
      </c>
      <c r="K53" s="11" t="s">
        <v>74</v>
      </c>
      <c r="L53" s="14">
        <v>0</v>
      </c>
    </row>
    <row r="54" spans="1:12" ht="30">
      <c r="A54" t="s">
        <v>128</v>
      </c>
      <c r="B54" s="11" t="s">
        <v>56</v>
      </c>
      <c r="C54" s="12" t="s">
        <v>285</v>
      </c>
      <c r="D54" s="12" t="s">
        <v>286</v>
      </c>
      <c r="E54" s="13">
        <v>45473</v>
      </c>
      <c r="F54" s="12" t="s">
        <v>9</v>
      </c>
      <c r="G54" s="11" t="s">
        <v>74</v>
      </c>
      <c r="H54" s="13">
        <v>45474</v>
      </c>
      <c r="I54" s="13">
        <v>45838</v>
      </c>
      <c r="J54" s="11" t="s">
        <v>75</v>
      </c>
      <c r="K54" s="11" t="s">
        <v>74</v>
      </c>
      <c r="L54" s="14">
        <v>0</v>
      </c>
    </row>
    <row r="55" spans="1:12">
      <c r="A55" t="s">
        <v>129</v>
      </c>
      <c r="B55" s="11" t="s">
        <v>56</v>
      </c>
      <c r="C55" s="12" t="s">
        <v>231</v>
      </c>
      <c r="D55" s="12" t="s">
        <v>287</v>
      </c>
      <c r="E55" s="13">
        <v>45777</v>
      </c>
      <c r="F55" s="12" t="s">
        <v>6</v>
      </c>
      <c r="G55" s="11" t="s">
        <v>74</v>
      </c>
      <c r="H55" s="13">
        <v>45778</v>
      </c>
      <c r="I55" s="13">
        <v>46507</v>
      </c>
      <c r="J55" s="11" t="s">
        <v>75</v>
      </c>
      <c r="K55" s="11" t="s">
        <v>74</v>
      </c>
      <c r="L55" s="14">
        <v>0</v>
      </c>
    </row>
    <row r="56" spans="1:12">
      <c r="A56" t="s">
        <v>130</v>
      </c>
      <c r="B56" s="11" t="s">
        <v>56</v>
      </c>
      <c r="C56" s="12" t="s">
        <v>288</v>
      </c>
      <c r="D56" s="12" t="s">
        <v>289</v>
      </c>
      <c r="E56" s="13">
        <v>45473</v>
      </c>
      <c r="F56" s="12" t="s">
        <v>6</v>
      </c>
      <c r="G56" s="11" t="s">
        <v>74</v>
      </c>
      <c r="H56" s="13">
        <v>45474</v>
      </c>
      <c r="I56" s="13">
        <v>46203</v>
      </c>
      <c r="J56" s="11" t="s">
        <v>75</v>
      </c>
      <c r="K56" s="11" t="s">
        <v>74</v>
      </c>
      <c r="L56" s="14">
        <v>0</v>
      </c>
    </row>
    <row r="57" spans="1:12" ht="30">
      <c r="A57" t="s">
        <v>131</v>
      </c>
      <c r="B57" s="11" t="s">
        <v>56</v>
      </c>
      <c r="C57" s="12" t="s">
        <v>214</v>
      </c>
      <c r="D57" s="12" t="s">
        <v>290</v>
      </c>
      <c r="E57" s="13">
        <v>45473</v>
      </c>
      <c r="F57" s="12" t="s">
        <v>9</v>
      </c>
      <c r="G57" s="11" t="s">
        <v>74</v>
      </c>
      <c r="H57" s="13">
        <v>45474</v>
      </c>
      <c r="I57" s="13">
        <v>45838</v>
      </c>
      <c r="J57" s="11" t="s">
        <v>75</v>
      </c>
      <c r="K57" s="11" t="s">
        <v>74</v>
      </c>
      <c r="L57" s="14">
        <v>0</v>
      </c>
    </row>
    <row r="58" spans="1:12" ht="30">
      <c r="A58" t="s">
        <v>132</v>
      </c>
      <c r="B58" s="11" t="s">
        <v>56</v>
      </c>
      <c r="C58" s="12" t="s">
        <v>262</v>
      </c>
      <c r="D58" s="12" t="s">
        <v>291</v>
      </c>
      <c r="E58" s="13">
        <v>45747</v>
      </c>
      <c r="F58" s="12" t="s">
        <v>9</v>
      </c>
      <c r="G58" s="11" t="s">
        <v>74</v>
      </c>
      <c r="H58" s="13">
        <v>45748</v>
      </c>
      <c r="I58" s="13">
        <v>46111</v>
      </c>
      <c r="J58" s="11" t="s">
        <v>75</v>
      </c>
      <c r="K58" s="11" t="s">
        <v>74</v>
      </c>
      <c r="L58" s="14">
        <v>0</v>
      </c>
    </row>
    <row r="59" spans="1:12">
      <c r="A59" t="s">
        <v>133</v>
      </c>
      <c r="B59" s="11" t="s">
        <v>56</v>
      </c>
      <c r="C59" s="12" t="s">
        <v>224</v>
      </c>
      <c r="D59" s="12" t="s">
        <v>268</v>
      </c>
      <c r="E59" s="13">
        <v>45838</v>
      </c>
      <c r="F59" s="12" t="s">
        <v>6</v>
      </c>
      <c r="G59" s="11" t="s">
        <v>74</v>
      </c>
      <c r="H59" s="13">
        <v>45839</v>
      </c>
      <c r="I59" s="13">
        <v>46568</v>
      </c>
      <c r="J59" s="11" t="s">
        <v>75</v>
      </c>
      <c r="K59" s="11" t="s">
        <v>74</v>
      </c>
      <c r="L59" s="14">
        <v>0</v>
      </c>
    </row>
    <row r="60" spans="1:12" ht="30">
      <c r="A60" t="s">
        <v>134</v>
      </c>
      <c r="B60" s="11" t="s">
        <v>56</v>
      </c>
      <c r="C60" s="12" t="s">
        <v>292</v>
      </c>
      <c r="D60" s="12" t="s">
        <v>293</v>
      </c>
      <c r="E60" s="13">
        <v>45473</v>
      </c>
      <c r="F60" s="12" t="s">
        <v>9</v>
      </c>
      <c r="G60" s="11" t="s">
        <v>74</v>
      </c>
      <c r="H60" s="13">
        <v>45474</v>
      </c>
      <c r="I60" s="13">
        <v>45838</v>
      </c>
      <c r="J60" s="11" t="s">
        <v>75</v>
      </c>
      <c r="K60" s="11" t="s">
        <v>74</v>
      </c>
      <c r="L60" s="14">
        <v>0</v>
      </c>
    </row>
    <row r="61" spans="1:12" ht="30">
      <c r="A61" t="s">
        <v>135</v>
      </c>
      <c r="B61" s="11" t="s">
        <v>56</v>
      </c>
      <c r="C61" s="12" t="s">
        <v>294</v>
      </c>
      <c r="D61" s="12" t="s">
        <v>295</v>
      </c>
      <c r="E61" s="13">
        <v>45747</v>
      </c>
      <c r="F61" s="12" t="s">
        <v>9</v>
      </c>
      <c r="G61" s="11" t="s">
        <v>74</v>
      </c>
      <c r="H61" s="13">
        <v>45748</v>
      </c>
      <c r="I61" s="13">
        <v>46112</v>
      </c>
      <c r="J61" s="11" t="s">
        <v>75</v>
      </c>
      <c r="K61" s="11" t="s">
        <v>74</v>
      </c>
      <c r="L61" s="14">
        <v>0</v>
      </c>
    </row>
    <row r="62" spans="1:12">
      <c r="A62" t="s">
        <v>136</v>
      </c>
      <c r="B62" s="11" t="s">
        <v>56</v>
      </c>
      <c r="C62" s="12" t="s">
        <v>231</v>
      </c>
      <c r="D62" s="12" t="s">
        <v>296</v>
      </c>
      <c r="E62" s="13">
        <v>45657</v>
      </c>
      <c r="F62" s="12" t="s">
        <v>6</v>
      </c>
      <c r="G62" s="11" t="s">
        <v>74</v>
      </c>
      <c r="H62" s="13">
        <v>45658</v>
      </c>
      <c r="I62" s="13">
        <v>46387</v>
      </c>
      <c r="J62" s="11" t="s">
        <v>75</v>
      </c>
      <c r="K62" s="11" t="s">
        <v>74</v>
      </c>
      <c r="L62" s="14">
        <v>0</v>
      </c>
    </row>
    <row r="63" spans="1:12" ht="30">
      <c r="A63" t="s">
        <v>137</v>
      </c>
      <c r="B63" s="11" t="s">
        <v>56</v>
      </c>
      <c r="C63" s="12" t="s">
        <v>210</v>
      </c>
      <c r="D63" s="12" t="s">
        <v>297</v>
      </c>
      <c r="E63" s="13">
        <v>45473</v>
      </c>
      <c r="F63" s="12" t="s">
        <v>6</v>
      </c>
      <c r="G63" s="11" t="s">
        <v>74</v>
      </c>
      <c r="H63" s="13">
        <v>45474</v>
      </c>
      <c r="I63" s="13">
        <v>46203</v>
      </c>
      <c r="J63" s="11" t="s">
        <v>75</v>
      </c>
      <c r="K63" s="11" t="s">
        <v>74</v>
      </c>
      <c r="L63" s="14">
        <v>0</v>
      </c>
    </row>
    <row r="64" spans="1:12">
      <c r="A64" t="s">
        <v>138</v>
      </c>
      <c r="B64" s="11" t="s">
        <v>56</v>
      </c>
      <c r="C64" s="12" t="s">
        <v>262</v>
      </c>
      <c r="D64" s="12" t="s">
        <v>298</v>
      </c>
      <c r="E64" s="13">
        <v>45657</v>
      </c>
      <c r="F64" s="12" t="s">
        <v>6</v>
      </c>
      <c r="G64" s="11" t="s">
        <v>74</v>
      </c>
      <c r="H64" s="13">
        <v>45658</v>
      </c>
      <c r="I64" s="13">
        <v>46387</v>
      </c>
      <c r="J64" s="11" t="s">
        <v>75</v>
      </c>
      <c r="K64" s="11" t="s">
        <v>74</v>
      </c>
      <c r="L64" s="14">
        <v>0</v>
      </c>
    </row>
    <row r="65" spans="1:12" ht="30">
      <c r="A65" t="s">
        <v>139</v>
      </c>
      <c r="B65" s="11" t="s">
        <v>56</v>
      </c>
      <c r="C65" s="12" t="s">
        <v>231</v>
      </c>
      <c r="D65" s="12" t="s">
        <v>299</v>
      </c>
      <c r="E65" s="13">
        <v>45473</v>
      </c>
      <c r="F65" s="12" t="s">
        <v>9</v>
      </c>
      <c r="G65" s="11" t="s">
        <v>74</v>
      </c>
      <c r="H65" s="13">
        <v>45474</v>
      </c>
      <c r="I65" s="13">
        <v>45838</v>
      </c>
      <c r="J65" s="11" t="s">
        <v>75</v>
      </c>
      <c r="K65" s="11" t="s">
        <v>74</v>
      </c>
      <c r="L65" s="14">
        <v>0</v>
      </c>
    </row>
    <row r="66" spans="1:12">
      <c r="A66" t="s">
        <v>140</v>
      </c>
      <c r="B66" s="11" t="s">
        <v>56</v>
      </c>
      <c r="C66" s="12" t="s">
        <v>300</v>
      </c>
      <c r="D66" s="12" t="s">
        <v>301</v>
      </c>
      <c r="E66" s="13">
        <v>45838</v>
      </c>
      <c r="F66" s="12" t="s">
        <v>6</v>
      </c>
      <c r="G66" s="11" t="s">
        <v>74</v>
      </c>
      <c r="H66" s="13">
        <v>45839</v>
      </c>
      <c r="I66" s="13">
        <v>46568</v>
      </c>
      <c r="J66" s="11" t="s">
        <v>75</v>
      </c>
      <c r="K66" s="11" t="s">
        <v>74</v>
      </c>
      <c r="L66" s="14">
        <v>0</v>
      </c>
    </row>
    <row r="67" spans="1:12" ht="45">
      <c r="A67" t="s">
        <v>141</v>
      </c>
      <c r="B67" s="11" t="s">
        <v>56</v>
      </c>
      <c r="C67" s="12" t="s">
        <v>302</v>
      </c>
      <c r="D67" s="12" t="s">
        <v>303</v>
      </c>
      <c r="E67" s="13">
        <v>45473</v>
      </c>
      <c r="F67" s="12" t="s">
        <v>9</v>
      </c>
      <c r="G67" s="11" t="s">
        <v>74</v>
      </c>
      <c r="H67" s="13">
        <v>45474</v>
      </c>
      <c r="I67" s="13">
        <v>45838</v>
      </c>
      <c r="J67" s="11" t="s">
        <v>75</v>
      </c>
      <c r="K67" s="11" t="s">
        <v>74</v>
      </c>
      <c r="L67" s="14">
        <v>0</v>
      </c>
    </row>
    <row r="68" spans="1:12" ht="30">
      <c r="A68" t="s">
        <v>142</v>
      </c>
      <c r="B68" s="11" t="s">
        <v>56</v>
      </c>
      <c r="C68" s="12" t="s">
        <v>224</v>
      </c>
      <c r="D68" s="12" t="s">
        <v>304</v>
      </c>
      <c r="E68" s="13">
        <v>45565</v>
      </c>
      <c r="F68" s="12" t="s">
        <v>9</v>
      </c>
      <c r="G68" s="11" t="s">
        <v>74</v>
      </c>
      <c r="H68" s="13">
        <v>45566</v>
      </c>
      <c r="I68" s="13">
        <v>45930</v>
      </c>
      <c r="J68" s="11" t="s">
        <v>75</v>
      </c>
      <c r="K68" s="11" t="s">
        <v>74</v>
      </c>
      <c r="L68" s="14">
        <v>0</v>
      </c>
    </row>
    <row r="69" spans="1:12" ht="45">
      <c r="A69" t="s">
        <v>143</v>
      </c>
      <c r="B69" s="11" t="s">
        <v>56</v>
      </c>
      <c r="C69" s="12" t="s">
        <v>305</v>
      </c>
      <c r="D69" s="12" t="s">
        <v>306</v>
      </c>
      <c r="E69" s="13">
        <v>45900</v>
      </c>
      <c r="F69" s="12" t="s">
        <v>6</v>
      </c>
      <c r="G69" s="11" t="s">
        <v>74</v>
      </c>
      <c r="H69" s="13">
        <v>45901</v>
      </c>
      <c r="I69" s="13">
        <v>46630</v>
      </c>
      <c r="J69" s="11" t="s">
        <v>75</v>
      </c>
      <c r="K69" s="11" t="s">
        <v>74</v>
      </c>
      <c r="L69" s="14">
        <v>0</v>
      </c>
    </row>
    <row r="70" spans="1:12" ht="30">
      <c r="A70" t="s">
        <v>144</v>
      </c>
      <c r="B70" s="11" t="s">
        <v>56</v>
      </c>
      <c r="C70" s="12" t="s">
        <v>307</v>
      </c>
      <c r="D70" s="12" t="s">
        <v>308</v>
      </c>
      <c r="E70" s="13">
        <v>45473</v>
      </c>
      <c r="F70" s="12" t="s">
        <v>9</v>
      </c>
      <c r="G70" s="11" t="s">
        <v>74</v>
      </c>
      <c r="H70" s="13">
        <v>45474</v>
      </c>
      <c r="I70" s="13">
        <v>45838</v>
      </c>
      <c r="J70" s="11" t="s">
        <v>75</v>
      </c>
      <c r="K70" s="11" t="s">
        <v>74</v>
      </c>
      <c r="L70" s="14">
        <v>0</v>
      </c>
    </row>
    <row r="71" spans="1:12" ht="30">
      <c r="A71" t="s">
        <v>145</v>
      </c>
      <c r="B71" s="11" t="s">
        <v>56</v>
      </c>
      <c r="C71" s="12" t="s">
        <v>238</v>
      </c>
      <c r="D71" s="12" t="s">
        <v>309</v>
      </c>
      <c r="E71" s="13">
        <v>45688</v>
      </c>
      <c r="F71" s="12" t="s">
        <v>9</v>
      </c>
      <c r="G71" s="11" t="s">
        <v>74</v>
      </c>
      <c r="H71" s="13">
        <v>45689</v>
      </c>
      <c r="I71" s="13">
        <v>46053</v>
      </c>
      <c r="J71" s="11" t="s">
        <v>75</v>
      </c>
      <c r="K71" s="11" t="s">
        <v>74</v>
      </c>
      <c r="L71" s="14">
        <v>0</v>
      </c>
    </row>
    <row r="72" spans="1:12">
      <c r="A72" t="s">
        <v>146</v>
      </c>
      <c r="B72" s="11" t="s">
        <v>56</v>
      </c>
      <c r="C72" s="12" t="s">
        <v>198</v>
      </c>
      <c r="D72" s="12" t="s">
        <v>310</v>
      </c>
      <c r="E72" s="13">
        <v>45657</v>
      </c>
      <c r="F72" s="12" t="s">
        <v>6</v>
      </c>
      <c r="G72" s="11" t="s">
        <v>74</v>
      </c>
      <c r="H72" s="13">
        <v>45658</v>
      </c>
      <c r="I72" s="13">
        <v>46387</v>
      </c>
      <c r="J72" s="11" t="s">
        <v>75</v>
      </c>
      <c r="K72" s="11" t="s">
        <v>74</v>
      </c>
      <c r="L72" s="14">
        <v>0</v>
      </c>
    </row>
    <row r="73" spans="1:12">
      <c r="A73" t="s">
        <v>147</v>
      </c>
      <c r="B73" s="11" t="s">
        <v>56</v>
      </c>
      <c r="C73" s="12" t="s">
        <v>264</v>
      </c>
      <c r="D73" s="12" t="s">
        <v>311</v>
      </c>
      <c r="E73" s="13">
        <v>45777</v>
      </c>
      <c r="F73" s="12" t="s">
        <v>6</v>
      </c>
      <c r="G73" s="11" t="s">
        <v>74</v>
      </c>
      <c r="H73" s="13">
        <v>45778</v>
      </c>
      <c r="I73" s="13">
        <v>46507</v>
      </c>
      <c r="J73" s="11" t="s">
        <v>75</v>
      </c>
      <c r="K73" s="11" t="s">
        <v>74</v>
      </c>
      <c r="L73" s="14">
        <v>0</v>
      </c>
    </row>
    <row r="74" spans="1:12" ht="30">
      <c r="A74" t="s">
        <v>148</v>
      </c>
      <c r="B74" s="11" t="s">
        <v>56</v>
      </c>
      <c r="C74" s="12" t="s">
        <v>312</v>
      </c>
      <c r="D74" s="12" t="s">
        <v>313</v>
      </c>
      <c r="E74" s="13">
        <v>45473</v>
      </c>
      <c r="F74" s="12" t="s">
        <v>9</v>
      </c>
      <c r="G74" s="11" t="s">
        <v>74</v>
      </c>
      <c r="H74" s="13">
        <v>45474</v>
      </c>
      <c r="I74" s="13">
        <v>45838</v>
      </c>
      <c r="J74" s="11" t="s">
        <v>75</v>
      </c>
      <c r="K74" s="11" t="s">
        <v>74</v>
      </c>
      <c r="L74" s="14">
        <v>0</v>
      </c>
    </row>
    <row r="75" spans="1:12" ht="30">
      <c r="A75" t="s">
        <v>149</v>
      </c>
      <c r="B75" s="11" t="s">
        <v>56</v>
      </c>
      <c r="C75" s="12" t="s">
        <v>314</v>
      </c>
      <c r="D75" s="12" t="s">
        <v>315</v>
      </c>
      <c r="E75" s="13">
        <v>45657</v>
      </c>
      <c r="F75" s="12" t="s">
        <v>6</v>
      </c>
      <c r="G75" s="11" t="s">
        <v>74</v>
      </c>
      <c r="H75" s="13">
        <v>45658</v>
      </c>
      <c r="I75" s="13">
        <v>46387</v>
      </c>
      <c r="J75" s="11" t="s">
        <v>75</v>
      </c>
      <c r="K75" s="11" t="s">
        <v>74</v>
      </c>
      <c r="L75" s="14">
        <v>0</v>
      </c>
    </row>
    <row r="76" spans="1:12" ht="30">
      <c r="A76" t="s">
        <v>150</v>
      </c>
      <c r="B76" s="11" t="s">
        <v>56</v>
      </c>
      <c r="C76" s="12" t="s">
        <v>264</v>
      </c>
      <c r="D76" s="12" t="s">
        <v>316</v>
      </c>
      <c r="E76" s="13">
        <v>45688</v>
      </c>
      <c r="F76" s="12" t="s">
        <v>9</v>
      </c>
      <c r="G76" s="11" t="s">
        <v>74</v>
      </c>
      <c r="H76" s="13">
        <v>45689</v>
      </c>
      <c r="I76" s="13">
        <v>46053</v>
      </c>
      <c r="J76" s="11" t="s">
        <v>75</v>
      </c>
      <c r="K76" s="11" t="s">
        <v>74</v>
      </c>
      <c r="L76" s="14">
        <v>0</v>
      </c>
    </row>
    <row r="77" spans="1:12">
      <c r="A77" t="s">
        <v>151</v>
      </c>
      <c r="B77" s="11" t="s">
        <v>56</v>
      </c>
      <c r="C77" s="12" t="s">
        <v>260</v>
      </c>
      <c r="D77" s="12" t="s">
        <v>317</v>
      </c>
      <c r="E77" s="13">
        <v>45657</v>
      </c>
      <c r="F77" s="12" t="s">
        <v>6</v>
      </c>
      <c r="G77" s="11" t="s">
        <v>74</v>
      </c>
      <c r="H77" s="13">
        <v>45658</v>
      </c>
      <c r="I77" s="13">
        <v>46387</v>
      </c>
      <c r="J77" s="11" t="s">
        <v>75</v>
      </c>
      <c r="K77" s="11" t="s">
        <v>74</v>
      </c>
      <c r="L77" s="14">
        <v>0</v>
      </c>
    </row>
    <row r="78" spans="1:12" ht="30">
      <c r="A78" t="s">
        <v>152</v>
      </c>
      <c r="B78" s="11" t="s">
        <v>56</v>
      </c>
      <c r="C78" s="12" t="s">
        <v>206</v>
      </c>
      <c r="D78" s="12" t="s">
        <v>318</v>
      </c>
      <c r="E78" s="13">
        <v>45596</v>
      </c>
      <c r="F78" s="12" t="s">
        <v>9</v>
      </c>
      <c r="G78" s="11" t="s">
        <v>74</v>
      </c>
      <c r="H78" s="13">
        <v>45597</v>
      </c>
      <c r="I78" s="13">
        <v>45961</v>
      </c>
      <c r="J78" s="11" t="s">
        <v>75</v>
      </c>
      <c r="K78" s="11" t="s">
        <v>74</v>
      </c>
      <c r="L78" s="14">
        <v>0</v>
      </c>
    </row>
    <row r="79" spans="1:12" ht="30">
      <c r="A79" t="s">
        <v>153</v>
      </c>
      <c r="B79" s="11" t="s">
        <v>56</v>
      </c>
      <c r="C79" s="12" t="s">
        <v>229</v>
      </c>
      <c r="D79" s="12" t="s">
        <v>319</v>
      </c>
      <c r="E79" s="13">
        <v>45838</v>
      </c>
      <c r="F79" s="12" t="s">
        <v>9</v>
      </c>
      <c r="G79" s="11" t="s">
        <v>74</v>
      </c>
      <c r="H79" s="13">
        <v>45839</v>
      </c>
      <c r="I79" s="13">
        <v>46203</v>
      </c>
      <c r="J79" s="11" t="s">
        <v>75</v>
      </c>
      <c r="K79" s="11" t="s">
        <v>74</v>
      </c>
      <c r="L79" s="14">
        <v>0</v>
      </c>
    </row>
    <row r="80" spans="1:12" ht="30">
      <c r="A80" t="s">
        <v>154</v>
      </c>
      <c r="B80" s="11" t="s">
        <v>56</v>
      </c>
      <c r="C80" s="12" t="s">
        <v>233</v>
      </c>
      <c r="D80" s="12" t="s">
        <v>320</v>
      </c>
      <c r="E80" s="13">
        <v>45777</v>
      </c>
      <c r="F80" s="12" t="s">
        <v>9</v>
      </c>
      <c r="G80" s="11" t="s">
        <v>74</v>
      </c>
      <c r="H80" s="13">
        <v>45778</v>
      </c>
      <c r="I80" s="13">
        <v>46142</v>
      </c>
      <c r="J80" s="11" t="s">
        <v>75</v>
      </c>
      <c r="K80" s="11" t="s">
        <v>74</v>
      </c>
      <c r="L80" s="14">
        <v>0</v>
      </c>
    </row>
    <row r="81" spans="1:12">
      <c r="A81" t="s">
        <v>155</v>
      </c>
      <c r="B81" s="11" t="s">
        <v>56</v>
      </c>
      <c r="C81" s="12" t="s">
        <v>321</v>
      </c>
      <c r="D81" s="12" t="s">
        <v>322</v>
      </c>
      <c r="E81" s="13">
        <v>45535</v>
      </c>
      <c r="F81" s="12" t="s">
        <v>6</v>
      </c>
      <c r="G81" s="11" t="s">
        <v>74</v>
      </c>
      <c r="H81" s="13">
        <v>45536</v>
      </c>
      <c r="I81" s="13">
        <v>46630</v>
      </c>
      <c r="J81" s="11" t="s">
        <v>75</v>
      </c>
      <c r="K81" s="11" t="s">
        <v>74</v>
      </c>
      <c r="L81" s="14">
        <v>0</v>
      </c>
    </row>
    <row r="82" spans="1:12" ht="30">
      <c r="A82" t="s">
        <v>156</v>
      </c>
      <c r="B82" s="11" t="s">
        <v>56</v>
      </c>
      <c r="C82" s="12" t="s">
        <v>196</v>
      </c>
      <c r="D82" s="12" t="s">
        <v>323</v>
      </c>
      <c r="E82" s="13">
        <v>45473</v>
      </c>
      <c r="F82" s="12" t="s">
        <v>9</v>
      </c>
      <c r="G82" s="11" t="s">
        <v>74</v>
      </c>
      <c r="H82" s="13">
        <v>45474</v>
      </c>
      <c r="I82" s="13">
        <v>45838</v>
      </c>
      <c r="J82" s="11" t="s">
        <v>75</v>
      </c>
      <c r="K82" s="11" t="s">
        <v>74</v>
      </c>
      <c r="L82" s="14">
        <v>0</v>
      </c>
    </row>
    <row r="83" spans="1:12" ht="30">
      <c r="A83" t="s">
        <v>157</v>
      </c>
      <c r="B83" s="11" t="s">
        <v>56</v>
      </c>
      <c r="C83" s="12" t="s">
        <v>324</v>
      </c>
      <c r="D83" s="12" t="s">
        <v>325</v>
      </c>
      <c r="E83" s="13">
        <v>45626</v>
      </c>
      <c r="F83" s="12" t="s">
        <v>6</v>
      </c>
      <c r="G83" s="11" t="s">
        <v>74</v>
      </c>
      <c r="H83" s="13">
        <v>45627</v>
      </c>
      <c r="I83" s="13">
        <v>46356</v>
      </c>
      <c r="J83" s="11" t="s">
        <v>75</v>
      </c>
      <c r="K83" s="11" t="s">
        <v>74</v>
      </c>
      <c r="L83" s="14">
        <v>0</v>
      </c>
    </row>
    <row r="84" spans="1:12" ht="30">
      <c r="A84" t="s">
        <v>158</v>
      </c>
      <c r="B84" s="11" t="s">
        <v>56</v>
      </c>
      <c r="C84" s="12" t="s">
        <v>326</v>
      </c>
      <c r="D84" s="12" t="s">
        <v>327</v>
      </c>
      <c r="E84" s="13">
        <v>45869</v>
      </c>
      <c r="F84" s="12" t="s">
        <v>9</v>
      </c>
      <c r="G84" s="11" t="s">
        <v>74</v>
      </c>
      <c r="H84" s="13">
        <v>45870</v>
      </c>
      <c r="I84" s="13">
        <v>46234</v>
      </c>
      <c r="J84" s="11" t="s">
        <v>75</v>
      </c>
      <c r="K84" s="11" t="s">
        <v>74</v>
      </c>
      <c r="L84" s="14">
        <v>0</v>
      </c>
    </row>
    <row r="85" spans="1:12" ht="30">
      <c r="A85" t="s">
        <v>159</v>
      </c>
      <c r="B85" s="11" t="s">
        <v>56</v>
      </c>
      <c r="C85" s="12" t="s">
        <v>314</v>
      </c>
      <c r="D85" s="12" t="s">
        <v>328</v>
      </c>
      <c r="E85" s="13">
        <v>45777</v>
      </c>
      <c r="F85" s="12" t="s">
        <v>9</v>
      </c>
      <c r="G85" s="11" t="s">
        <v>74</v>
      </c>
      <c r="H85" s="13">
        <v>45778</v>
      </c>
      <c r="I85" s="13">
        <v>46142</v>
      </c>
      <c r="J85" s="11" t="s">
        <v>75</v>
      </c>
      <c r="K85" s="11" t="s">
        <v>74</v>
      </c>
      <c r="L85" s="14">
        <v>0</v>
      </c>
    </row>
    <row r="86" spans="1:12">
      <c r="A86" t="s">
        <v>160</v>
      </c>
      <c r="B86" s="11" t="s">
        <v>56</v>
      </c>
      <c r="C86" s="12" t="s">
        <v>312</v>
      </c>
      <c r="D86" s="12" t="s">
        <v>329</v>
      </c>
      <c r="E86" s="13">
        <v>45808</v>
      </c>
      <c r="F86" s="12" t="s">
        <v>6</v>
      </c>
      <c r="G86" s="11" t="s">
        <v>74</v>
      </c>
      <c r="H86" s="13">
        <v>45658</v>
      </c>
      <c r="I86" s="13">
        <v>46387</v>
      </c>
      <c r="J86" s="11" t="s">
        <v>75</v>
      </c>
      <c r="K86" s="11" t="s">
        <v>74</v>
      </c>
      <c r="L86" s="14">
        <v>0</v>
      </c>
    </row>
    <row r="87" spans="1:12" ht="30">
      <c r="A87" t="s">
        <v>161</v>
      </c>
      <c r="B87" s="11" t="s">
        <v>56</v>
      </c>
      <c r="C87" s="12" t="s">
        <v>302</v>
      </c>
      <c r="D87" s="12" t="s">
        <v>330</v>
      </c>
      <c r="E87" s="13">
        <v>45657</v>
      </c>
      <c r="F87" s="12" t="s">
        <v>6</v>
      </c>
      <c r="G87" s="11" t="s">
        <v>74</v>
      </c>
      <c r="H87" s="13">
        <v>45658</v>
      </c>
      <c r="I87" s="13">
        <v>46387</v>
      </c>
      <c r="J87" s="11" t="s">
        <v>75</v>
      </c>
      <c r="K87" s="11" t="s">
        <v>74</v>
      </c>
      <c r="L87" s="14">
        <v>0</v>
      </c>
    </row>
    <row r="88" spans="1:12">
      <c r="A88" t="s">
        <v>162</v>
      </c>
      <c r="B88" s="11" t="s">
        <v>56</v>
      </c>
      <c r="C88" s="12" t="s">
        <v>206</v>
      </c>
      <c r="D88" s="12" t="s">
        <v>331</v>
      </c>
      <c r="E88" s="13">
        <v>45657</v>
      </c>
      <c r="F88" s="12" t="s">
        <v>6</v>
      </c>
      <c r="G88" s="11" t="s">
        <v>74</v>
      </c>
      <c r="H88" s="13">
        <v>45658</v>
      </c>
      <c r="I88" s="13">
        <v>46387</v>
      </c>
      <c r="J88" s="11" t="s">
        <v>75</v>
      </c>
      <c r="K88" s="11" t="s">
        <v>74</v>
      </c>
      <c r="L88" s="14">
        <v>0</v>
      </c>
    </row>
    <row r="89" spans="1:12" ht="30">
      <c r="A89" t="s">
        <v>163</v>
      </c>
      <c r="B89" s="11" t="s">
        <v>56</v>
      </c>
      <c r="C89" s="12" t="s">
        <v>332</v>
      </c>
      <c r="D89" s="12" t="s">
        <v>333</v>
      </c>
      <c r="E89" s="13">
        <v>45565</v>
      </c>
      <c r="F89" s="12" t="s">
        <v>9</v>
      </c>
      <c r="G89" s="11" t="s">
        <v>74</v>
      </c>
      <c r="H89" s="13">
        <v>45566</v>
      </c>
      <c r="I89" s="13">
        <v>45930</v>
      </c>
      <c r="J89" s="11" t="s">
        <v>75</v>
      </c>
      <c r="K89" s="11" t="s">
        <v>74</v>
      </c>
      <c r="L89" s="14">
        <v>0</v>
      </c>
    </row>
    <row r="90" spans="1:12" ht="30">
      <c r="A90" t="s">
        <v>164</v>
      </c>
      <c r="B90" s="11" t="s">
        <v>56</v>
      </c>
      <c r="C90" s="12" t="s">
        <v>242</v>
      </c>
      <c r="D90" s="12" t="s">
        <v>334</v>
      </c>
      <c r="E90" s="13">
        <v>45657</v>
      </c>
      <c r="F90" s="12" t="s">
        <v>6</v>
      </c>
      <c r="G90" s="11" t="s">
        <v>74</v>
      </c>
      <c r="H90" s="13">
        <v>45658</v>
      </c>
      <c r="I90" s="13">
        <v>46387</v>
      </c>
      <c r="J90" s="11" t="s">
        <v>75</v>
      </c>
      <c r="K90" s="11" t="s">
        <v>74</v>
      </c>
      <c r="L90" s="14">
        <v>0</v>
      </c>
    </row>
    <row r="91" spans="1:12">
      <c r="A91" t="s">
        <v>165</v>
      </c>
      <c r="B91" s="11" t="s">
        <v>56</v>
      </c>
      <c r="C91" s="12" t="s">
        <v>335</v>
      </c>
      <c r="D91" s="12" t="s">
        <v>336</v>
      </c>
      <c r="E91" s="13">
        <v>45657</v>
      </c>
      <c r="F91" s="12" t="s">
        <v>6</v>
      </c>
      <c r="G91" s="11" t="s">
        <v>74</v>
      </c>
      <c r="H91" s="13">
        <v>45658</v>
      </c>
      <c r="I91" s="13">
        <v>46387</v>
      </c>
      <c r="J91" s="11" t="s">
        <v>75</v>
      </c>
      <c r="K91" s="11" t="s">
        <v>74</v>
      </c>
      <c r="L91" s="14">
        <v>0</v>
      </c>
    </row>
    <row r="92" spans="1:12" ht="45">
      <c r="A92" t="s">
        <v>166</v>
      </c>
      <c r="B92" s="11" t="s">
        <v>56</v>
      </c>
      <c r="C92" s="12" t="s">
        <v>264</v>
      </c>
      <c r="D92" s="12" t="s">
        <v>337</v>
      </c>
      <c r="E92" s="13">
        <v>45473</v>
      </c>
      <c r="F92" s="12" t="s">
        <v>9</v>
      </c>
      <c r="G92" s="11" t="s">
        <v>74</v>
      </c>
      <c r="H92" s="13">
        <v>45474</v>
      </c>
      <c r="I92" s="13">
        <v>45838</v>
      </c>
      <c r="J92" s="11" t="s">
        <v>75</v>
      </c>
      <c r="K92" s="11" t="s">
        <v>74</v>
      </c>
      <c r="L92" s="14">
        <v>0</v>
      </c>
    </row>
    <row r="93" spans="1:12">
      <c r="A93" t="s">
        <v>167</v>
      </c>
      <c r="B93" s="11" t="s">
        <v>56</v>
      </c>
      <c r="C93" s="12" t="s">
        <v>338</v>
      </c>
      <c r="D93" s="12" t="s">
        <v>339</v>
      </c>
      <c r="E93" s="13">
        <v>45916</v>
      </c>
      <c r="F93" s="12" t="s">
        <v>6</v>
      </c>
      <c r="G93" s="11" t="s">
        <v>74</v>
      </c>
      <c r="H93" s="13">
        <v>45917</v>
      </c>
      <c r="I93" s="13">
        <v>46646</v>
      </c>
      <c r="J93" s="11" t="s">
        <v>75</v>
      </c>
      <c r="K93" s="11" t="s">
        <v>74</v>
      </c>
      <c r="L93" s="14">
        <v>0</v>
      </c>
    </row>
    <row r="94" spans="1:12" ht="30">
      <c r="A94" t="s">
        <v>168</v>
      </c>
      <c r="B94" s="11" t="s">
        <v>56</v>
      </c>
      <c r="C94" s="12" t="s">
        <v>264</v>
      </c>
      <c r="D94" s="12" t="s">
        <v>340</v>
      </c>
      <c r="E94" s="13">
        <v>45596</v>
      </c>
      <c r="F94" s="12" t="s">
        <v>9</v>
      </c>
      <c r="G94" s="11" t="s">
        <v>74</v>
      </c>
      <c r="H94" s="13">
        <v>45597</v>
      </c>
      <c r="I94" s="13">
        <v>45961</v>
      </c>
      <c r="J94" s="11" t="s">
        <v>75</v>
      </c>
      <c r="K94" s="11" t="s">
        <v>74</v>
      </c>
      <c r="L94" s="14">
        <v>0</v>
      </c>
    </row>
    <row r="95" spans="1:12">
      <c r="A95" t="s">
        <v>169</v>
      </c>
      <c r="B95" s="11" t="s">
        <v>56</v>
      </c>
      <c r="C95" s="12" t="s">
        <v>341</v>
      </c>
      <c r="D95" s="12" t="s">
        <v>310</v>
      </c>
      <c r="E95" s="13">
        <v>45657</v>
      </c>
      <c r="F95" s="12" t="s">
        <v>6</v>
      </c>
      <c r="G95" s="11" t="s">
        <v>74</v>
      </c>
      <c r="H95" s="13">
        <v>45658</v>
      </c>
      <c r="I95" s="13">
        <v>46387</v>
      </c>
      <c r="J95" s="11" t="s">
        <v>75</v>
      </c>
      <c r="K95" s="11" t="s">
        <v>74</v>
      </c>
      <c r="L95" s="14">
        <v>0</v>
      </c>
    </row>
    <row r="96" spans="1:12">
      <c r="A96" t="s">
        <v>170</v>
      </c>
      <c r="B96" s="11" t="s">
        <v>56</v>
      </c>
      <c r="C96" s="12" t="s">
        <v>341</v>
      </c>
      <c r="D96" s="12" t="s">
        <v>199</v>
      </c>
      <c r="E96" s="13">
        <v>45657</v>
      </c>
      <c r="F96" s="12" t="s">
        <v>6</v>
      </c>
      <c r="G96" s="11" t="s">
        <v>74</v>
      </c>
      <c r="H96" s="13">
        <v>45658</v>
      </c>
      <c r="I96" s="13">
        <v>46387</v>
      </c>
      <c r="J96" s="11" t="s">
        <v>75</v>
      </c>
      <c r="K96" s="11" t="s">
        <v>74</v>
      </c>
      <c r="L96" s="14">
        <v>0</v>
      </c>
    </row>
    <row r="97" spans="1:12" ht="30">
      <c r="A97" t="s">
        <v>171</v>
      </c>
      <c r="B97" s="11" t="s">
        <v>56</v>
      </c>
      <c r="C97" s="12" t="s">
        <v>342</v>
      </c>
      <c r="D97" s="12" t="s">
        <v>343</v>
      </c>
      <c r="E97" s="13">
        <v>45473</v>
      </c>
      <c r="F97" s="12" t="s">
        <v>6</v>
      </c>
      <c r="G97" s="11" t="s">
        <v>74</v>
      </c>
      <c r="H97" s="13">
        <v>45474</v>
      </c>
      <c r="I97" s="13">
        <v>46203</v>
      </c>
      <c r="J97" s="11" t="s">
        <v>75</v>
      </c>
      <c r="K97" s="11" t="s">
        <v>74</v>
      </c>
      <c r="L97" s="14">
        <v>0</v>
      </c>
    </row>
    <row r="98" spans="1:12" ht="30">
      <c r="A98" t="s">
        <v>172</v>
      </c>
      <c r="B98" s="11" t="s">
        <v>56</v>
      </c>
      <c r="C98" s="12" t="s">
        <v>342</v>
      </c>
      <c r="D98" s="12" t="s">
        <v>344</v>
      </c>
      <c r="E98" s="13">
        <v>45473</v>
      </c>
      <c r="F98" s="12" t="s">
        <v>6</v>
      </c>
      <c r="G98" s="11" t="s">
        <v>74</v>
      </c>
      <c r="H98" s="13">
        <v>45474</v>
      </c>
      <c r="I98" s="13">
        <v>46203</v>
      </c>
      <c r="J98" s="11" t="s">
        <v>75</v>
      </c>
      <c r="K98" s="11" t="s">
        <v>74</v>
      </c>
      <c r="L98" s="14">
        <v>0</v>
      </c>
    </row>
    <row r="99" spans="1:12">
      <c r="A99" t="s">
        <v>173</v>
      </c>
      <c r="B99" s="11" t="s">
        <v>56</v>
      </c>
      <c r="C99" s="12" t="s">
        <v>294</v>
      </c>
      <c r="D99" s="12" t="s">
        <v>345</v>
      </c>
      <c r="E99" s="13">
        <v>45657</v>
      </c>
      <c r="F99" s="12" t="s">
        <v>6</v>
      </c>
      <c r="G99" s="11" t="s">
        <v>74</v>
      </c>
      <c r="H99" s="13">
        <v>45658</v>
      </c>
      <c r="I99" s="13">
        <v>46387</v>
      </c>
      <c r="J99" s="11" t="s">
        <v>75</v>
      </c>
      <c r="K99" s="11" t="s">
        <v>74</v>
      </c>
      <c r="L99" s="14">
        <v>0</v>
      </c>
    </row>
    <row r="100" spans="1:12">
      <c r="A100" t="s">
        <v>174</v>
      </c>
      <c r="B100" s="11" t="s">
        <v>56</v>
      </c>
      <c r="C100" s="12" t="s">
        <v>346</v>
      </c>
      <c r="D100" s="12" t="s">
        <v>347</v>
      </c>
      <c r="E100" s="13">
        <v>45657</v>
      </c>
      <c r="F100" s="12" t="s">
        <v>6</v>
      </c>
      <c r="G100" s="11" t="s">
        <v>74</v>
      </c>
      <c r="H100" s="13">
        <v>45658</v>
      </c>
      <c r="I100" s="13">
        <v>46387</v>
      </c>
      <c r="J100" s="11" t="s">
        <v>75</v>
      </c>
      <c r="K100" s="11" t="s">
        <v>74</v>
      </c>
      <c r="L100" s="14">
        <v>0</v>
      </c>
    </row>
    <row r="101" spans="1:12" ht="30">
      <c r="A101" t="s">
        <v>175</v>
      </c>
      <c r="B101" s="11" t="s">
        <v>56</v>
      </c>
      <c r="C101" s="12" t="s">
        <v>231</v>
      </c>
      <c r="D101" s="12" t="s">
        <v>348</v>
      </c>
      <c r="E101" s="13">
        <v>45777</v>
      </c>
      <c r="F101" s="12" t="s">
        <v>6</v>
      </c>
      <c r="G101" s="11" t="s">
        <v>74</v>
      </c>
      <c r="H101" s="13">
        <v>45778</v>
      </c>
      <c r="I101" s="13">
        <v>46507</v>
      </c>
      <c r="J101" s="11" t="s">
        <v>75</v>
      </c>
      <c r="K101" s="11" t="s">
        <v>74</v>
      </c>
      <c r="L101" s="14">
        <v>0</v>
      </c>
    </row>
    <row r="102" spans="1:12" ht="30">
      <c r="A102" t="s">
        <v>176</v>
      </c>
      <c r="B102" s="11" t="s">
        <v>56</v>
      </c>
      <c r="C102" s="12" t="s">
        <v>349</v>
      </c>
      <c r="D102" s="12" t="s">
        <v>350</v>
      </c>
      <c r="E102" s="13">
        <v>45473</v>
      </c>
      <c r="F102" s="12" t="s">
        <v>9</v>
      </c>
      <c r="G102" s="11" t="s">
        <v>74</v>
      </c>
      <c r="H102" s="13">
        <v>45474</v>
      </c>
      <c r="I102" s="13">
        <v>45838</v>
      </c>
      <c r="J102" s="11" t="s">
        <v>75</v>
      </c>
      <c r="K102" s="11" t="s">
        <v>74</v>
      </c>
      <c r="L102" s="14">
        <v>0</v>
      </c>
    </row>
    <row r="103" spans="1:12" ht="30">
      <c r="A103" t="s">
        <v>177</v>
      </c>
      <c r="B103" s="11" t="s">
        <v>56</v>
      </c>
      <c r="C103" s="12" t="s">
        <v>196</v>
      </c>
      <c r="D103" s="12" t="s">
        <v>351</v>
      </c>
      <c r="E103" s="13">
        <v>45688</v>
      </c>
      <c r="F103" s="12" t="s">
        <v>9</v>
      </c>
      <c r="G103" s="11" t="s">
        <v>74</v>
      </c>
      <c r="H103" s="13">
        <v>45689</v>
      </c>
      <c r="I103" s="13">
        <v>46053</v>
      </c>
      <c r="J103" s="11" t="s">
        <v>75</v>
      </c>
      <c r="K103" s="11" t="s">
        <v>74</v>
      </c>
      <c r="L103" s="14">
        <v>0</v>
      </c>
    </row>
    <row r="104" spans="1:12">
      <c r="A104" t="s">
        <v>178</v>
      </c>
      <c r="B104" s="11" t="s">
        <v>56</v>
      </c>
      <c r="C104" s="12" t="s">
        <v>196</v>
      </c>
      <c r="D104" s="12" t="s">
        <v>352</v>
      </c>
      <c r="E104" s="13">
        <v>45657</v>
      </c>
      <c r="F104" s="12" t="s">
        <v>6</v>
      </c>
      <c r="G104" s="11" t="s">
        <v>74</v>
      </c>
      <c r="H104" s="13">
        <v>45658</v>
      </c>
      <c r="I104" s="13">
        <v>46387</v>
      </c>
      <c r="J104" s="11" t="s">
        <v>75</v>
      </c>
      <c r="K104" s="11" t="s">
        <v>74</v>
      </c>
      <c r="L104" s="14">
        <v>0</v>
      </c>
    </row>
    <row r="105" spans="1:12">
      <c r="A105" t="s">
        <v>179</v>
      </c>
      <c r="B105" s="11" t="s">
        <v>56</v>
      </c>
      <c r="C105" s="12" t="s">
        <v>302</v>
      </c>
      <c r="D105" s="12" t="s">
        <v>353</v>
      </c>
      <c r="E105" s="13">
        <v>45565</v>
      </c>
      <c r="F105" s="12" t="s">
        <v>6</v>
      </c>
      <c r="G105" s="11" t="s">
        <v>74</v>
      </c>
      <c r="H105" s="13">
        <v>45566</v>
      </c>
      <c r="I105" s="13">
        <v>46295</v>
      </c>
      <c r="J105" s="11" t="s">
        <v>75</v>
      </c>
      <c r="K105" s="11" t="s">
        <v>74</v>
      </c>
      <c r="L105" s="14">
        <v>0</v>
      </c>
    </row>
    <row r="106" spans="1:12" ht="30">
      <c r="A106" t="s">
        <v>180</v>
      </c>
      <c r="B106" s="11" t="s">
        <v>56</v>
      </c>
      <c r="C106" s="12" t="s">
        <v>354</v>
      </c>
      <c r="D106" s="12" t="s">
        <v>355</v>
      </c>
      <c r="E106" s="13">
        <v>45838</v>
      </c>
      <c r="F106" s="12" t="s">
        <v>9</v>
      </c>
      <c r="G106" s="11" t="s">
        <v>74</v>
      </c>
      <c r="H106" s="13">
        <v>45839</v>
      </c>
      <c r="I106" s="13">
        <v>46203</v>
      </c>
      <c r="J106" s="11" t="s">
        <v>75</v>
      </c>
      <c r="K106" s="11" t="s">
        <v>74</v>
      </c>
      <c r="L106" s="14">
        <v>0</v>
      </c>
    </row>
    <row r="107" spans="1:12" ht="30">
      <c r="A107" t="s">
        <v>181</v>
      </c>
      <c r="B107" s="11" t="s">
        <v>56</v>
      </c>
      <c r="C107" s="12" t="s">
        <v>356</v>
      </c>
      <c r="D107" s="12" t="s">
        <v>357</v>
      </c>
      <c r="E107" s="13">
        <v>45852</v>
      </c>
      <c r="F107" s="12" t="s">
        <v>6</v>
      </c>
      <c r="G107" s="11" t="s">
        <v>74</v>
      </c>
      <c r="H107" s="13">
        <v>45853</v>
      </c>
      <c r="I107" s="13">
        <v>46582</v>
      </c>
      <c r="J107" s="11" t="s">
        <v>75</v>
      </c>
      <c r="K107" s="11" t="s">
        <v>74</v>
      </c>
      <c r="L107" s="14">
        <v>0</v>
      </c>
    </row>
    <row r="108" spans="1:12">
      <c r="A108" t="s">
        <v>182</v>
      </c>
      <c r="B108" s="11" t="s">
        <v>56</v>
      </c>
      <c r="C108" s="12" t="s">
        <v>233</v>
      </c>
      <c r="D108" s="12" t="s">
        <v>358</v>
      </c>
      <c r="E108" s="13">
        <v>45565</v>
      </c>
      <c r="F108" s="12" t="s">
        <v>6</v>
      </c>
      <c r="G108" s="11" t="s">
        <v>74</v>
      </c>
      <c r="H108" s="13">
        <v>45566</v>
      </c>
      <c r="I108" s="13">
        <v>46295</v>
      </c>
      <c r="J108" s="11" t="s">
        <v>75</v>
      </c>
      <c r="K108" s="11" t="s">
        <v>74</v>
      </c>
      <c r="L108" s="14">
        <v>0</v>
      </c>
    </row>
    <row r="109" spans="1:12" ht="60">
      <c r="A109" t="s">
        <v>183</v>
      </c>
      <c r="B109" s="11" t="s">
        <v>56</v>
      </c>
      <c r="C109" s="12" t="s">
        <v>359</v>
      </c>
      <c r="D109" s="12" t="s">
        <v>360</v>
      </c>
      <c r="E109" s="13">
        <v>45412</v>
      </c>
      <c r="F109" s="12" t="s">
        <v>9</v>
      </c>
      <c r="G109" s="11" t="s">
        <v>74</v>
      </c>
      <c r="H109" s="13">
        <v>45413</v>
      </c>
      <c r="I109" s="13">
        <v>45777</v>
      </c>
      <c r="J109" s="11" t="s">
        <v>75</v>
      </c>
      <c r="K109" s="11" t="s">
        <v>74</v>
      </c>
      <c r="L109" s="14">
        <v>0</v>
      </c>
    </row>
    <row r="110" spans="1:12" ht="45">
      <c r="A110" t="s">
        <v>184</v>
      </c>
      <c r="B110" s="11" t="s">
        <v>56</v>
      </c>
      <c r="C110" s="12" t="s">
        <v>361</v>
      </c>
      <c r="D110" s="12" t="s">
        <v>362</v>
      </c>
      <c r="E110" s="13">
        <v>45657</v>
      </c>
      <c r="F110" s="12" t="s">
        <v>6</v>
      </c>
      <c r="G110" s="11" t="s">
        <v>74</v>
      </c>
      <c r="H110" s="13">
        <v>45658</v>
      </c>
      <c r="I110" s="13">
        <v>46752</v>
      </c>
      <c r="J110" s="11" t="s">
        <v>75</v>
      </c>
      <c r="K110" s="11" t="s">
        <v>74</v>
      </c>
      <c r="L110" s="14">
        <v>0</v>
      </c>
    </row>
    <row r="111" spans="1:12" ht="45">
      <c r="A111" t="s">
        <v>185</v>
      </c>
      <c r="B111" s="11" t="s">
        <v>56</v>
      </c>
      <c r="C111" s="12" t="s">
        <v>363</v>
      </c>
      <c r="D111" s="12" t="s">
        <v>362</v>
      </c>
      <c r="E111" s="13">
        <v>45657</v>
      </c>
      <c r="F111" s="12" t="s">
        <v>6</v>
      </c>
      <c r="G111" s="11" t="s">
        <v>74</v>
      </c>
      <c r="H111" s="13">
        <v>45658</v>
      </c>
      <c r="I111" s="13">
        <v>46752</v>
      </c>
      <c r="J111" s="11" t="s">
        <v>75</v>
      </c>
      <c r="K111" s="11" t="s">
        <v>74</v>
      </c>
      <c r="L111" s="14">
        <v>0</v>
      </c>
    </row>
    <row r="112" spans="1:12" ht="45">
      <c r="A112" t="s">
        <v>186</v>
      </c>
      <c r="B112" s="11" t="s">
        <v>56</v>
      </c>
      <c r="C112" s="12" t="s">
        <v>364</v>
      </c>
      <c r="D112" s="12" t="s">
        <v>362</v>
      </c>
      <c r="E112" s="13">
        <v>45657</v>
      </c>
      <c r="F112" s="12" t="s">
        <v>6</v>
      </c>
      <c r="G112" s="11" t="s">
        <v>74</v>
      </c>
      <c r="H112" s="13">
        <v>45658</v>
      </c>
      <c r="I112" s="13">
        <v>46752</v>
      </c>
      <c r="J112" s="11" t="s">
        <v>75</v>
      </c>
      <c r="K112" s="11" t="s">
        <v>74</v>
      </c>
      <c r="L112" s="14">
        <v>0</v>
      </c>
    </row>
    <row r="113" spans="1:12" ht="45">
      <c r="A113" t="s">
        <v>187</v>
      </c>
      <c r="B113" s="11" t="s">
        <v>56</v>
      </c>
      <c r="C113" s="12" t="s">
        <v>365</v>
      </c>
      <c r="D113" s="12" t="s">
        <v>362</v>
      </c>
      <c r="E113" s="13">
        <v>45657</v>
      </c>
      <c r="F113" s="12" t="s">
        <v>6</v>
      </c>
      <c r="G113" s="11" t="s">
        <v>74</v>
      </c>
      <c r="H113" s="13">
        <v>45658</v>
      </c>
      <c r="I113" s="13">
        <v>46752</v>
      </c>
      <c r="J113" s="11" t="s">
        <v>75</v>
      </c>
      <c r="K113" s="11" t="s">
        <v>74</v>
      </c>
      <c r="L113" s="14">
        <v>0</v>
      </c>
    </row>
    <row r="114" spans="1:12" ht="45">
      <c r="A114" t="s">
        <v>188</v>
      </c>
      <c r="B114" s="11" t="s">
        <v>56</v>
      </c>
      <c r="C114" s="12" t="s">
        <v>366</v>
      </c>
      <c r="D114" s="12" t="s">
        <v>362</v>
      </c>
      <c r="E114" s="13">
        <v>45657</v>
      </c>
      <c r="F114" s="12" t="s">
        <v>6</v>
      </c>
      <c r="G114" s="11" t="s">
        <v>74</v>
      </c>
      <c r="H114" s="13">
        <v>45658</v>
      </c>
      <c r="I114" s="13">
        <v>46752</v>
      </c>
      <c r="J114" s="11" t="s">
        <v>75</v>
      </c>
      <c r="K114" s="11" t="s">
        <v>74</v>
      </c>
      <c r="L114" s="14">
        <v>0</v>
      </c>
    </row>
    <row r="115" spans="1:12" ht="45">
      <c r="A115" t="s">
        <v>189</v>
      </c>
      <c r="B115" s="11" t="s">
        <v>56</v>
      </c>
      <c r="C115" s="12" t="s">
        <v>367</v>
      </c>
      <c r="D115" s="12" t="s">
        <v>362</v>
      </c>
      <c r="E115" s="13">
        <v>45657</v>
      </c>
      <c r="F115" s="12" t="s">
        <v>6</v>
      </c>
      <c r="G115" s="11" t="s">
        <v>74</v>
      </c>
      <c r="H115" s="13">
        <v>45658</v>
      </c>
      <c r="I115" s="13">
        <v>46752</v>
      </c>
      <c r="J115" s="11" t="s">
        <v>75</v>
      </c>
      <c r="K115" s="11" t="s">
        <v>74</v>
      </c>
      <c r="L115" s="14">
        <v>0</v>
      </c>
    </row>
    <row r="116" spans="1:12" ht="45">
      <c r="A116" t="s">
        <v>190</v>
      </c>
      <c r="B116" s="11" t="s">
        <v>56</v>
      </c>
      <c r="C116" s="12" t="s">
        <v>62</v>
      </c>
      <c r="D116" s="12" t="s">
        <v>362</v>
      </c>
      <c r="E116" s="13">
        <v>45657</v>
      </c>
      <c r="F116" s="12" t="s">
        <v>6</v>
      </c>
      <c r="G116" s="11" t="s">
        <v>74</v>
      </c>
      <c r="H116" s="13">
        <v>45658</v>
      </c>
      <c r="I116" s="13">
        <v>46752</v>
      </c>
      <c r="J116" s="11" t="s">
        <v>75</v>
      </c>
      <c r="K116" s="11" t="s">
        <v>74</v>
      </c>
      <c r="L116" s="14">
        <v>0</v>
      </c>
    </row>
    <row r="117" spans="1:12" ht="45">
      <c r="A117" t="s">
        <v>191</v>
      </c>
      <c r="B117" s="11" t="s">
        <v>56</v>
      </c>
      <c r="C117" s="12" t="s">
        <v>368</v>
      </c>
      <c r="D117" s="12" t="s">
        <v>362</v>
      </c>
      <c r="E117" s="13">
        <v>45657</v>
      </c>
      <c r="F117" s="12" t="s">
        <v>6</v>
      </c>
      <c r="G117" s="11" t="s">
        <v>74</v>
      </c>
      <c r="H117" s="13">
        <v>45658</v>
      </c>
      <c r="I117" s="13">
        <v>46752</v>
      </c>
      <c r="J117" s="11" t="s">
        <v>75</v>
      </c>
      <c r="K117" s="11" t="s">
        <v>74</v>
      </c>
      <c r="L117" s="14">
        <v>0</v>
      </c>
    </row>
    <row r="118" spans="1:12" ht="45">
      <c r="A118" t="s">
        <v>192</v>
      </c>
      <c r="B118" s="11" t="s">
        <v>56</v>
      </c>
      <c r="C118" s="12" t="s">
        <v>369</v>
      </c>
      <c r="D118" s="12" t="s">
        <v>362</v>
      </c>
      <c r="E118" s="13">
        <v>45657</v>
      </c>
      <c r="F118" s="12" t="s">
        <v>6</v>
      </c>
      <c r="G118" s="11" t="s">
        <v>74</v>
      </c>
      <c r="H118" s="13">
        <v>45658</v>
      </c>
      <c r="I118" s="13">
        <v>46752</v>
      </c>
      <c r="J118" s="11" t="s">
        <v>75</v>
      </c>
      <c r="K118" s="11" t="s">
        <v>74</v>
      </c>
      <c r="L118" s="14">
        <v>0</v>
      </c>
    </row>
    <row r="119" spans="1:12" ht="45">
      <c r="A119" t="s">
        <v>193</v>
      </c>
      <c r="B119" s="11" t="s">
        <v>56</v>
      </c>
      <c r="C119" s="12" t="s">
        <v>370</v>
      </c>
      <c r="D119" s="12" t="s">
        <v>362</v>
      </c>
      <c r="E119" s="13">
        <v>45657</v>
      </c>
      <c r="F119" s="12" t="s">
        <v>6</v>
      </c>
      <c r="G119" s="11" t="s">
        <v>74</v>
      </c>
      <c r="H119" s="13">
        <v>45658</v>
      </c>
      <c r="I119" s="13">
        <v>46752</v>
      </c>
      <c r="J119" s="11" t="s">
        <v>75</v>
      </c>
      <c r="K119" s="11" t="s">
        <v>74</v>
      </c>
      <c r="L119" s="14">
        <v>0</v>
      </c>
    </row>
    <row r="120" spans="1:12" ht="45">
      <c r="A120" t="s">
        <v>194</v>
      </c>
      <c r="B120" s="11" t="s">
        <v>56</v>
      </c>
      <c r="C120" s="12" t="s">
        <v>371</v>
      </c>
      <c r="D120" s="12" t="s">
        <v>362</v>
      </c>
      <c r="E120" s="13">
        <v>45657</v>
      </c>
      <c r="F120" s="12" t="s">
        <v>6</v>
      </c>
      <c r="G120" s="11" t="s">
        <v>74</v>
      </c>
      <c r="H120" s="13">
        <v>45658</v>
      </c>
      <c r="I120" s="13">
        <v>46752</v>
      </c>
      <c r="J120" s="11" t="s">
        <v>75</v>
      </c>
      <c r="K120" s="11" t="s">
        <v>74</v>
      </c>
      <c r="L120" s="14">
        <v>0</v>
      </c>
    </row>
    <row r="121" spans="1:12" ht="45">
      <c r="A121" t="s">
        <v>195</v>
      </c>
      <c r="B121" s="11" t="s">
        <v>56</v>
      </c>
      <c r="C121" s="12" t="s">
        <v>62</v>
      </c>
      <c r="D121" s="12" t="s">
        <v>63</v>
      </c>
      <c r="E121" s="13">
        <v>45473</v>
      </c>
      <c r="F121" s="12" t="s">
        <v>9</v>
      </c>
      <c r="G121" s="11" t="s">
        <v>74</v>
      </c>
      <c r="H121" s="13">
        <v>45474</v>
      </c>
      <c r="I121" s="13">
        <v>45565</v>
      </c>
      <c r="J121" s="11" t="s">
        <v>75</v>
      </c>
      <c r="K121" s="11" t="s">
        <v>74</v>
      </c>
      <c r="L121" s="14">
        <v>0</v>
      </c>
    </row>
    <row r="122" spans="1:12" ht="30">
      <c r="A122" t="s">
        <v>55</v>
      </c>
      <c r="B122" s="17" t="s">
        <v>56</v>
      </c>
      <c r="C122" s="15" t="s">
        <v>64</v>
      </c>
      <c r="D122" s="15" t="s">
        <v>65</v>
      </c>
      <c r="E122" s="16">
        <v>45138</v>
      </c>
      <c r="F122" s="15" t="s">
        <v>9</v>
      </c>
      <c r="G122" s="18" t="s">
        <v>74</v>
      </c>
      <c r="H122" s="19">
        <v>45139</v>
      </c>
      <c r="I122" s="16">
        <v>45747</v>
      </c>
      <c r="J122" s="15" t="s">
        <v>75</v>
      </c>
      <c r="K122" s="18" t="s">
        <v>74</v>
      </c>
      <c r="L122" s="20">
        <v>0</v>
      </c>
    </row>
    <row r="123" spans="1:12" ht="30">
      <c r="A123" t="s">
        <v>57</v>
      </c>
      <c r="B123" s="17" t="s">
        <v>56</v>
      </c>
      <c r="C123" s="15" t="s">
        <v>64</v>
      </c>
      <c r="D123" s="15" t="s">
        <v>65</v>
      </c>
      <c r="E123" s="16">
        <v>45138</v>
      </c>
      <c r="F123" s="15" t="s">
        <v>9</v>
      </c>
      <c r="G123" s="18" t="s">
        <v>74</v>
      </c>
      <c r="H123" s="16">
        <v>45139</v>
      </c>
      <c r="I123" s="16">
        <v>45869</v>
      </c>
      <c r="J123" s="15" t="s">
        <v>75</v>
      </c>
      <c r="K123" s="18" t="s">
        <v>74</v>
      </c>
      <c r="L123" s="20">
        <v>0</v>
      </c>
    </row>
    <row r="124" spans="1:12">
      <c r="A124" t="s">
        <v>58</v>
      </c>
      <c r="B124" s="21" t="s">
        <v>56</v>
      </c>
      <c r="C124" s="22" t="s">
        <v>66</v>
      </c>
      <c r="D124" s="23" t="s">
        <v>67</v>
      </c>
      <c r="E124" s="24">
        <v>45657</v>
      </c>
      <c r="F124" s="15" t="s">
        <v>6</v>
      </c>
      <c r="G124" s="25" t="s">
        <v>74</v>
      </c>
      <c r="H124" s="24">
        <v>45658</v>
      </c>
      <c r="I124" s="24">
        <v>46387</v>
      </c>
      <c r="J124" s="14" t="s">
        <v>75</v>
      </c>
      <c r="K124" s="14" t="s">
        <v>74</v>
      </c>
      <c r="L124" s="14">
        <v>0</v>
      </c>
    </row>
    <row r="125" spans="1:12" ht="30">
      <c r="A125" t="s">
        <v>59</v>
      </c>
      <c r="B125" s="21" t="s">
        <v>56</v>
      </c>
      <c r="C125" s="22" t="s">
        <v>68</v>
      </c>
      <c r="D125" s="23" t="s">
        <v>69</v>
      </c>
      <c r="E125" s="24">
        <v>45473</v>
      </c>
      <c r="F125" s="27" t="s">
        <v>9</v>
      </c>
      <c r="G125" s="25" t="s">
        <v>74</v>
      </c>
      <c r="H125" s="24">
        <v>45474</v>
      </c>
      <c r="I125" s="24">
        <v>45838</v>
      </c>
      <c r="J125" s="26" t="s">
        <v>75</v>
      </c>
      <c r="K125" s="26" t="s">
        <v>74</v>
      </c>
      <c r="L125" s="26">
        <v>0</v>
      </c>
    </row>
    <row r="126" spans="1:12" ht="30">
      <c r="A126" t="s">
        <v>60</v>
      </c>
      <c r="B126" s="21" t="s">
        <v>56</v>
      </c>
      <c r="C126" s="22" t="s">
        <v>70</v>
      </c>
      <c r="D126" s="23" t="s">
        <v>71</v>
      </c>
      <c r="E126" s="24">
        <v>45282</v>
      </c>
      <c r="F126" s="27" t="s">
        <v>9</v>
      </c>
      <c r="G126" s="25" t="s">
        <v>74</v>
      </c>
      <c r="H126" s="24">
        <v>45283</v>
      </c>
      <c r="I126" s="24">
        <v>46203</v>
      </c>
      <c r="J126" s="26" t="s">
        <v>75</v>
      </c>
      <c r="K126" s="26" t="s">
        <v>74</v>
      </c>
      <c r="L126" s="26">
        <v>0</v>
      </c>
    </row>
    <row r="127" spans="1:12" ht="30">
      <c r="A127" t="s">
        <v>61</v>
      </c>
      <c r="B127" s="21" t="s">
        <v>56</v>
      </c>
      <c r="C127" s="22" t="s">
        <v>72</v>
      </c>
      <c r="D127" s="23" t="s">
        <v>73</v>
      </c>
      <c r="E127" s="24">
        <v>45177</v>
      </c>
      <c r="F127" s="15" t="s">
        <v>9</v>
      </c>
      <c r="G127" s="25" t="s">
        <v>74</v>
      </c>
      <c r="H127" s="24">
        <v>45178</v>
      </c>
      <c r="I127" s="24">
        <v>45657</v>
      </c>
      <c r="J127" s="14" t="s">
        <v>75</v>
      </c>
      <c r="K127" s="14" t="s">
        <v>74</v>
      </c>
      <c r="L127" s="14">
        <v>0</v>
      </c>
    </row>
  </sheetData>
  <phoneticPr fontId="29" type="noConversion"/>
  <dataValidations count="3">
    <dataValidation type="list" allowBlank="1" showInputMessage="1" showErrorMessage="1" sqref="F122:F123" xr:uid="{A5F5252F-A495-4EF6-9596-A02986D2AC1F}">
      <formula1>#REF!</formula1>
    </dataValidation>
    <dataValidation type="list" allowBlank="1" showInputMessage="1" showErrorMessage="1" sqref="F110:F121" xr:uid="{8A168D53-FFAE-469B-ADFD-E62E8F986DE1}">
      <formula1>#REF!</formula1>
    </dataValidation>
    <dataValidation type="list" allowBlank="1" showInputMessage="1" showErrorMessage="1" sqref="F124:F127 F2:F109" xr:uid="{37DB632A-8197-4611-81A2-AFDE15C3803B}">
      <formula1>#REF!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2024-07-27T00:59:21Z</dcterms:modified>
</cp:coreProperties>
</file>