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4A766F59-A4DB-42A4-BA81-D34190A31BF0}"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<sst xmlns="http://schemas.openxmlformats.org/spreadsheetml/2006/main" count="75" uniqueCount="61">
  <si>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</si>
  <si>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</si>
  <si>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</si>
  <si>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</si>
  <si>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</si>
  <si>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</si>
  <si>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</si>
  <si>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</si>
  <si>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</si>
  <si>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</si>
  <si>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</si>
  <si>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</si>
  <si>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</si>
  <si>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</si>
  <si>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</si>
  <si>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</si>
  <si>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</si>
  <si>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</si>
  <si>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</si>
  <si>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</si>
  <si>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</si>
  <si>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</si>
  <si>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</si>
  <si>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</si>
  <si>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</si>
  <si>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</si>
  <si>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</si>
  <si>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</si>
  <si>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</si>
  <si>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</si>
  <si>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</si>
  <si>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</si>
  <si>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</si>
  <si>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</si>
  <si>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</si>
  <si>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</si>
  <si>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</si>
  <si>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</si>
  <si>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</si>
  <si>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</si>
  <si>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</si>
  <si>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</si>
  <si>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</si>
  <si>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</si>
  <si>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</si>
  <si>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</si>
  <si>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</si>
  <si>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</si>
  <si>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</si>
  <si>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</si>
  <si>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</si>
  <si>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</si>
  <si>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FY25NCity Hall1</t>
  </si>
  <si>
    <t>FY25NCity Hall2</t>
  </si>
  <si>
    <t>FY25NCity Hall4</t>
  </si>
  <si>
    <t>FY25NCity Hall6</t>
  </si>
  <si>
    <t>The Mayor’s Fund is governed by a Board of Directors who are appointed by the Mayor and serve without compensation. The Mayor Fund’s mission and its distinctive Board composition make it uniquely qualified to promote access, opportunity, equity and areas of specific focus include, but are not limited to: youth and workforce development, health, education and the arts, supporting immigrant communities, financial empowerment, and technology and government efficiencies. The nature and history of the Mayor’s Fund’s operations makes it uniquely qualified to assist the City in these endeavors.</t>
  </si>
  <si>
    <t>Unarmed Security Guards and Related Services - Pool 1 - 100 Gold Street, 2nd floor, New York, Ny 10038 and One Centre Street, 10th floor, New York, NY 10038</t>
  </si>
  <si>
    <t xml:space="preserve">Description:  Mayor’s Office of Citywide Central Insurance Program (CIP) provides insurance coverage for community non-profit organizations that, under contract with the City, traditional brokerage services in the marketing, negotiation, and placement of the lines of CIP coverage described in Section I.A above, plus oversight services required by each line of coverage. The following City agencies are primarily responsible for administering these contracts:
-	Department of Youth and Community Development (DYCD)
-	Department of Social Services
CIP purchases insurance, administers claims, provides risk management and on-going consulting services, and controls computerized management of eligibility and claims processing for the insurance program.  However, because the insurance industry conducts all business through licensed insurance brokers, CIP cannot seek bids directly from insurance companies.   Carriers refuse to deal with potential customers without the intermediary services of a licensed broker who is an expert concerning the client’s coverage needs and the specialized language of insurance contracts.
The City’s independent licensed broker also acts as an essential intermediary at CIP’s quarterly status meetings and annual account reviews, where the insurance carrier’s files on all serious workers compensation and general liability claims are scrutinized for appropriateness and reserving policy.  </t>
  </si>
  <si>
    <t>None</t>
  </si>
  <si>
    <t>Mayoralty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</si>
</sst>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5">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30" borderId="0" xfId="0" applyFill="1" applyAlignment="1">
      <alignment wrapText="1"/>
    </xf>
    <xf numFmtId="0" fontId="0" fillId="30" borderId="1" xfId="0" applyFill="1" applyBorder="1"/>
    <xf numFmtId="0" fontId="0" fillId="30" borderId="1" xfId="0" applyFill="1" applyBorder="1" applyAlignment="1">
      <alignment wrapText="1"/>
    </xf>
    <xf numFmtId="14" fontId="0" fillId="30" borderId="1" xfId="0" applyNumberFormat="1" applyFill="1" applyBorder="1"/>
    <xf numFmtId="0" fontId="32" fillId="0" borderId="1" xfId="50142" applyFont="1" applyBorder="1" applyAlignment="1">
      <alignment horizontal="left" vertical="center"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zoomScale="80" zoomScaleNormal="80" zoomScalePageLayoutView="96" workbookViewId="0">
      <selection activeCell="C1" sqref="C1:C1048576"/>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165">
      <c r="A2" s="9" t="s">
        <v>52</v>
      </c>
      <c r="B2" s="14" t="s">
        <v>60</v>
      </c>
      <c r="C2" s="10" t="s">
        <v>56</v>
      </c>
      <c r="D2" s="13">
        <v>45839</v>
      </c>
      <c r="E2" s="13">
        <v>46203</v>
      </c>
      <c r="F2" s="11" t="s">
        <v>22</v>
      </c>
      <c r="G2" s="9">
        <v>1</v>
      </c>
      <c r="H2" s="9" t="s">
        <v>59</v>
      </c>
      <c r="I2" s="9">
        <v>0</v>
      </c>
    </row>
    <row r="3" spans="1:9" ht="45">
      <c r="A3" s="9" t="s">
        <v>53</v>
      </c>
      <c r="B3" s="14" t="s">
        <v>60</v>
      </c>
      <c r="C3" s="12" t="s">
        <v>57</v>
      </c>
      <c r="D3" s="13">
        <v>45992</v>
      </c>
      <c r="E3" s="13">
        <v>47087</v>
      </c>
      <c r="F3" s="11" t="s">
        <v>37</v>
      </c>
      <c r="G3" s="9">
        <v>2</v>
      </c>
      <c r="H3" s="9" t="s">
        <v>59</v>
      </c>
      <c r="I3" s="9">
        <v>0</v>
      </c>
    </row>
    <row r="4" spans="1:9" ht="409.5">
      <c r="A4" s="9" t="s">
        <v>54</v>
      </c>
      <c r="B4" s="14" t="s">
        <v>60</v>
      </c>
      <c r="C4" s="10" t="s">
        <v>58</v>
      </c>
      <c r="D4" s="13">
        <v>45474</v>
      </c>
      <c r="E4" s="13">
        <v>45838</v>
      </c>
      <c r="F4" s="11" t="s">
        <v>19</v>
      </c>
      <c r="G4" s="9">
        <v>1</v>
      </c>
      <c r="H4" s="9" t="s">
        <v>59</v>
      </c>
      <c r="I4" s="9">
        <v>0</v>
      </c>
    </row>
    <row r="5" spans="1:9" ht="409.5">
      <c r="A5" s="9" t="s">
        <v>55</v>
      </c>
      <c r="B5" s="14" t="s">
        <v>60</v>
      </c>
      <c r="C5" s="12" t="s">
        <v>58</v>
      </c>
      <c r="D5" s="13">
        <v>45839</v>
      </c>
      <c r="E5" s="13">
        <v>46934</v>
      </c>
      <c r="F5" s="11" t="s">
        <v>19</v>
      </c>
      <c r="G5" s="9">
        <v>1</v>
      </c>
      <c r="H5" s="9" t="s">
        <v>59</v>
      </c>
      <c r="I5" s="9">
        <v>0</v>
      </c>
    </row>
  </sheetData>
  <phoneticPr fontId="27" type="noConversion"/>
  <dataValidations count="3">
    <dataValidation allowBlank="1" showErrorMessage="1" promptTitle="REMINDER" prompt="Please complete worksheet before entering value!" sqref="H1:I1" xr:uid="{00000000-0002-0000-0000-000005000000}"/>
    <dataValidation type="list" allowBlank="1" showInputMessage="1" showErrorMessage="1" sqref="F2:F5" xr:uid="{FF52D30A-4329-45D6-8DF0-8DCB45DA2FCC}">
      <formula1>$C$10624:$C$10638</formula1>
    </dataValidation>
    <dataValidation type="date" allowBlank="1" showInputMessage="1" showErrorMessage="1" errorTitle="Invalid Date" error="Please enter a valid date." sqref="D2:E5" xr:uid="{9CB2DBC8-7B46-42E4-89BB-84EF5F1BA2C1}">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2024-07-26T22:19:26Z</dcterms:modified>
</cp:coreProperties>
</file>